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Excel Files\Sales\"/>
    </mc:Choice>
  </mc:AlternateContent>
  <xr:revisionPtr revIDLastSave="0" documentId="13_ncr:1_{555DBED4-C18C-472A-8E0D-4B48579B5169}" xr6:coauthVersionLast="47" xr6:coauthVersionMax="47" xr10:uidLastSave="{00000000-0000-0000-0000-000000000000}"/>
  <bookViews>
    <workbookView xWindow="-108" yWindow="-108" windowWidth="23256" windowHeight="12456" xr2:uid="{43BB8BE6-72CB-4EE3-BBB7-BB987894C3B7}"/>
  </bookViews>
  <sheets>
    <sheet name="Sales" sheetId="2" r:id="rId1"/>
    <sheet name="Produc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4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2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4426" i="2"/>
  <c r="H4427" i="2"/>
  <c r="H4428" i="2"/>
  <c r="H4429" i="2"/>
  <c r="H4430" i="2"/>
  <c r="H4431" i="2"/>
  <c r="H4432" i="2"/>
  <c r="H4433" i="2"/>
  <c r="H4434" i="2"/>
  <c r="H4435" i="2"/>
  <c r="H4436" i="2"/>
  <c r="H4437" i="2"/>
  <c r="H4438" i="2"/>
  <c r="H4439" i="2"/>
  <c r="H4440" i="2"/>
  <c r="H4441" i="2"/>
  <c r="H4442" i="2"/>
  <c r="H4443" i="2"/>
  <c r="H4444" i="2"/>
  <c r="H4445" i="2"/>
  <c r="H4446" i="2"/>
  <c r="H4447" i="2"/>
  <c r="H4448" i="2"/>
  <c r="H4449" i="2"/>
  <c r="H4450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H4464" i="2"/>
  <c r="H4465" i="2"/>
  <c r="H4466" i="2"/>
  <c r="H4467" i="2"/>
  <c r="H4468" i="2"/>
  <c r="H4469" i="2"/>
  <c r="H4470" i="2"/>
  <c r="H4471" i="2"/>
  <c r="H4472" i="2"/>
  <c r="H4473" i="2"/>
  <c r="H4474" i="2"/>
  <c r="H4475" i="2"/>
  <c r="H4476" i="2"/>
  <c r="H4477" i="2"/>
  <c r="H4478" i="2"/>
  <c r="H4479" i="2"/>
  <c r="H4480" i="2"/>
  <c r="H4481" i="2"/>
  <c r="H4482" i="2"/>
  <c r="H4483" i="2"/>
  <c r="H4484" i="2"/>
  <c r="H4485" i="2"/>
  <c r="H4486" i="2"/>
  <c r="H4487" i="2"/>
  <c r="H4488" i="2"/>
  <c r="H4489" i="2"/>
  <c r="H4490" i="2"/>
  <c r="H4491" i="2"/>
  <c r="H4492" i="2"/>
  <c r="H4493" i="2"/>
  <c r="H4494" i="2"/>
  <c r="H4495" i="2"/>
  <c r="H4496" i="2"/>
  <c r="H4497" i="2"/>
  <c r="H4498" i="2"/>
  <c r="H4499" i="2"/>
  <c r="H4500" i="2"/>
  <c r="H4501" i="2"/>
  <c r="H4502" i="2"/>
  <c r="H4503" i="2"/>
  <c r="H4504" i="2"/>
  <c r="H4505" i="2"/>
  <c r="H4506" i="2"/>
  <c r="H4507" i="2"/>
  <c r="H4508" i="2"/>
  <c r="H4509" i="2"/>
  <c r="H4510" i="2"/>
  <c r="H4511" i="2"/>
  <c r="H4512" i="2"/>
  <c r="H4513" i="2"/>
  <c r="H4514" i="2"/>
  <c r="H4515" i="2"/>
  <c r="H4516" i="2"/>
  <c r="H4517" i="2"/>
  <c r="H4518" i="2"/>
  <c r="H4519" i="2"/>
  <c r="H4520" i="2"/>
  <c r="H4521" i="2"/>
  <c r="H4522" i="2"/>
  <c r="H4523" i="2"/>
  <c r="H4524" i="2"/>
  <c r="H4525" i="2"/>
  <c r="H4526" i="2"/>
  <c r="H4527" i="2"/>
  <c r="H4528" i="2"/>
  <c r="H4529" i="2"/>
  <c r="H4530" i="2"/>
  <c r="H4531" i="2"/>
  <c r="H4532" i="2"/>
  <c r="H4533" i="2"/>
  <c r="H4534" i="2"/>
  <c r="H4535" i="2"/>
  <c r="H4536" i="2"/>
  <c r="H4537" i="2"/>
  <c r="H4538" i="2"/>
  <c r="H4539" i="2"/>
  <c r="H4540" i="2"/>
  <c r="H4541" i="2"/>
  <c r="H4542" i="2"/>
  <c r="H4543" i="2"/>
  <c r="H4544" i="2"/>
  <c r="H4545" i="2"/>
  <c r="H4546" i="2"/>
  <c r="H4547" i="2"/>
  <c r="H4548" i="2"/>
  <c r="H4549" i="2"/>
  <c r="H4550" i="2"/>
  <c r="H4551" i="2"/>
  <c r="H4552" i="2"/>
  <c r="H4553" i="2"/>
  <c r="H4554" i="2"/>
  <c r="H4555" i="2"/>
  <c r="H4556" i="2"/>
  <c r="H4557" i="2"/>
  <c r="H4558" i="2"/>
  <c r="H4559" i="2"/>
  <c r="H4560" i="2"/>
  <c r="H4561" i="2"/>
  <c r="H4562" i="2"/>
  <c r="H4563" i="2"/>
  <c r="H4564" i="2"/>
  <c r="H4565" i="2"/>
  <c r="H4566" i="2"/>
  <c r="H4567" i="2"/>
  <c r="H4568" i="2"/>
  <c r="H4569" i="2"/>
  <c r="H4570" i="2"/>
  <c r="H4571" i="2"/>
  <c r="H4572" i="2"/>
  <c r="H4573" i="2"/>
  <c r="H4574" i="2"/>
  <c r="H4575" i="2"/>
  <c r="H4576" i="2"/>
  <c r="H4577" i="2"/>
  <c r="H4578" i="2"/>
  <c r="H4579" i="2"/>
  <c r="H4580" i="2"/>
  <c r="H4581" i="2"/>
  <c r="H4582" i="2"/>
  <c r="H4583" i="2"/>
  <c r="H4584" i="2"/>
  <c r="H4585" i="2"/>
  <c r="H4586" i="2"/>
  <c r="H4587" i="2"/>
  <c r="H4588" i="2"/>
  <c r="H4589" i="2"/>
  <c r="H4590" i="2"/>
  <c r="H4591" i="2"/>
  <c r="H4592" i="2"/>
  <c r="H4593" i="2"/>
  <c r="H4594" i="2"/>
  <c r="H4595" i="2"/>
  <c r="H4596" i="2"/>
  <c r="H4597" i="2"/>
  <c r="H4598" i="2"/>
  <c r="H4599" i="2"/>
  <c r="H4600" i="2"/>
  <c r="H4601" i="2"/>
  <c r="H4602" i="2"/>
  <c r="H4603" i="2"/>
  <c r="H4604" i="2"/>
  <c r="H4605" i="2"/>
  <c r="H4606" i="2"/>
  <c r="H4607" i="2"/>
  <c r="H4608" i="2"/>
  <c r="H4609" i="2"/>
  <c r="H4610" i="2"/>
  <c r="H4611" i="2"/>
  <c r="H4612" i="2"/>
  <c r="H4613" i="2"/>
  <c r="H4614" i="2"/>
  <c r="H4615" i="2"/>
  <c r="H4616" i="2"/>
  <c r="H4617" i="2"/>
  <c r="H4618" i="2"/>
  <c r="H4619" i="2"/>
  <c r="H4620" i="2"/>
  <c r="H4621" i="2"/>
  <c r="H4622" i="2"/>
  <c r="H4623" i="2"/>
  <c r="H4624" i="2"/>
  <c r="H4625" i="2"/>
  <c r="H4626" i="2"/>
  <c r="H4627" i="2"/>
  <c r="H4628" i="2"/>
  <c r="H4629" i="2"/>
  <c r="H4630" i="2"/>
  <c r="H4631" i="2"/>
  <c r="H4632" i="2"/>
  <c r="H4633" i="2"/>
  <c r="H4634" i="2"/>
  <c r="H4635" i="2"/>
  <c r="H4636" i="2"/>
  <c r="H4637" i="2"/>
  <c r="H4638" i="2"/>
  <c r="H4639" i="2"/>
  <c r="H4640" i="2"/>
  <c r="H4641" i="2"/>
  <c r="H4642" i="2"/>
  <c r="H4643" i="2"/>
  <c r="H4644" i="2"/>
  <c r="H4645" i="2"/>
  <c r="H4646" i="2"/>
  <c r="H4647" i="2"/>
  <c r="H4648" i="2"/>
  <c r="H4649" i="2"/>
  <c r="H4650" i="2"/>
  <c r="H4651" i="2"/>
  <c r="H4652" i="2"/>
  <c r="H4653" i="2"/>
  <c r="H4654" i="2"/>
  <c r="H4655" i="2"/>
  <c r="H4656" i="2"/>
  <c r="H4657" i="2"/>
  <c r="H4658" i="2"/>
  <c r="H4659" i="2"/>
  <c r="H4660" i="2"/>
  <c r="H4661" i="2"/>
  <c r="H4662" i="2"/>
  <c r="H4663" i="2"/>
  <c r="H4664" i="2"/>
  <c r="H4665" i="2"/>
  <c r="H4666" i="2"/>
  <c r="H4667" i="2"/>
  <c r="H4668" i="2"/>
  <c r="H4669" i="2"/>
  <c r="H4670" i="2"/>
  <c r="H4671" i="2"/>
  <c r="H4672" i="2"/>
  <c r="H4673" i="2"/>
  <c r="H4674" i="2"/>
  <c r="H4675" i="2"/>
  <c r="H4676" i="2"/>
  <c r="H4677" i="2"/>
  <c r="H4678" i="2"/>
  <c r="H4679" i="2"/>
  <c r="H4680" i="2"/>
  <c r="H4681" i="2"/>
  <c r="H4682" i="2"/>
  <c r="H4683" i="2"/>
  <c r="H4684" i="2"/>
  <c r="H4685" i="2"/>
  <c r="H4686" i="2"/>
  <c r="H4687" i="2"/>
  <c r="H4688" i="2"/>
  <c r="H4689" i="2"/>
  <c r="H4690" i="2"/>
  <c r="H4691" i="2"/>
  <c r="H4692" i="2"/>
  <c r="H4693" i="2"/>
  <c r="H4694" i="2"/>
  <c r="H4695" i="2"/>
  <c r="H4696" i="2"/>
  <c r="H4697" i="2"/>
  <c r="H4698" i="2"/>
  <c r="H4699" i="2"/>
  <c r="H4700" i="2"/>
  <c r="H4701" i="2"/>
  <c r="H4702" i="2"/>
  <c r="H4703" i="2"/>
  <c r="H4704" i="2"/>
  <c r="H4705" i="2"/>
  <c r="H4706" i="2"/>
  <c r="H4707" i="2"/>
  <c r="H4708" i="2"/>
  <c r="H4709" i="2"/>
  <c r="H4710" i="2"/>
  <c r="H4711" i="2"/>
  <c r="H4712" i="2"/>
  <c r="H4713" i="2"/>
  <c r="H4714" i="2"/>
  <c r="H4715" i="2"/>
  <c r="H4716" i="2"/>
  <c r="H4717" i="2"/>
  <c r="H4718" i="2"/>
  <c r="H4719" i="2"/>
  <c r="H4720" i="2"/>
  <c r="H4721" i="2"/>
  <c r="H4722" i="2"/>
  <c r="H4723" i="2"/>
  <c r="H4724" i="2"/>
  <c r="H4725" i="2"/>
  <c r="H4726" i="2"/>
  <c r="H4727" i="2"/>
  <c r="H4728" i="2"/>
  <c r="H4729" i="2"/>
  <c r="H4730" i="2"/>
  <c r="H4731" i="2"/>
  <c r="H4732" i="2"/>
  <c r="H4733" i="2"/>
  <c r="H4734" i="2"/>
  <c r="H4735" i="2"/>
  <c r="H4736" i="2"/>
  <c r="H4737" i="2"/>
  <c r="H4738" i="2"/>
  <c r="H4739" i="2"/>
  <c r="H4740" i="2"/>
  <c r="H4741" i="2"/>
  <c r="H4742" i="2"/>
  <c r="H4743" i="2"/>
  <c r="H4744" i="2"/>
  <c r="H4745" i="2"/>
  <c r="H4746" i="2"/>
  <c r="H4747" i="2"/>
  <c r="H4748" i="2"/>
  <c r="H4749" i="2"/>
  <c r="H4750" i="2"/>
  <c r="H4751" i="2"/>
  <c r="H4752" i="2"/>
  <c r="H4753" i="2"/>
  <c r="H4754" i="2"/>
  <c r="H4755" i="2"/>
  <c r="H4756" i="2"/>
  <c r="H4757" i="2"/>
  <c r="H4758" i="2"/>
  <c r="H4759" i="2"/>
  <c r="H4760" i="2"/>
  <c r="H4761" i="2"/>
  <c r="H4762" i="2"/>
  <c r="H4763" i="2"/>
  <c r="H4764" i="2"/>
  <c r="H4765" i="2"/>
  <c r="H4766" i="2"/>
  <c r="H4767" i="2"/>
  <c r="H4768" i="2"/>
  <c r="H4769" i="2"/>
  <c r="H4770" i="2"/>
  <c r="H4771" i="2"/>
  <c r="H4772" i="2"/>
  <c r="H4773" i="2"/>
  <c r="H4774" i="2"/>
  <c r="H4775" i="2"/>
  <c r="H4776" i="2"/>
  <c r="H4777" i="2"/>
  <c r="H4778" i="2"/>
  <c r="H4779" i="2"/>
  <c r="H4780" i="2"/>
  <c r="H4781" i="2"/>
  <c r="H4782" i="2"/>
  <c r="H4783" i="2"/>
  <c r="H4784" i="2"/>
  <c r="H4785" i="2"/>
  <c r="H4786" i="2"/>
  <c r="H4787" i="2"/>
  <c r="H4788" i="2"/>
  <c r="H4789" i="2"/>
  <c r="H4790" i="2"/>
  <c r="H4791" i="2"/>
  <c r="H4792" i="2"/>
  <c r="H4793" i="2"/>
  <c r="H4794" i="2"/>
  <c r="H4795" i="2"/>
  <c r="H4796" i="2"/>
  <c r="H4797" i="2"/>
  <c r="H4798" i="2"/>
  <c r="H4799" i="2"/>
  <c r="H4800" i="2"/>
  <c r="H4801" i="2"/>
  <c r="H4802" i="2"/>
  <c r="H4803" i="2"/>
  <c r="H4804" i="2"/>
  <c r="H4805" i="2"/>
  <c r="H4806" i="2"/>
  <c r="H4807" i="2"/>
  <c r="H4808" i="2"/>
  <c r="H4809" i="2"/>
  <c r="H4810" i="2"/>
  <c r="H4811" i="2"/>
  <c r="H4812" i="2"/>
  <c r="H4813" i="2"/>
  <c r="H4814" i="2"/>
  <c r="H4815" i="2"/>
  <c r="H4816" i="2"/>
  <c r="H4817" i="2"/>
  <c r="H4818" i="2"/>
  <c r="H4819" i="2"/>
  <c r="H4820" i="2"/>
  <c r="H4821" i="2"/>
  <c r="H4822" i="2"/>
  <c r="H4823" i="2"/>
  <c r="H4824" i="2"/>
  <c r="H4825" i="2"/>
  <c r="H4826" i="2"/>
  <c r="H4827" i="2"/>
  <c r="H4828" i="2"/>
  <c r="H4829" i="2"/>
  <c r="H4830" i="2"/>
  <c r="H4831" i="2"/>
  <c r="H4832" i="2"/>
  <c r="H4833" i="2"/>
  <c r="H4834" i="2"/>
  <c r="H4835" i="2"/>
  <c r="H4836" i="2"/>
  <c r="H4837" i="2"/>
  <c r="H4838" i="2"/>
  <c r="H4839" i="2"/>
  <c r="H4840" i="2"/>
  <c r="H4841" i="2"/>
  <c r="H4842" i="2"/>
  <c r="H4843" i="2"/>
  <c r="H4844" i="2"/>
  <c r="H4845" i="2"/>
  <c r="H4846" i="2"/>
  <c r="H4847" i="2"/>
  <c r="H4848" i="2"/>
  <c r="H4849" i="2"/>
  <c r="H4850" i="2"/>
  <c r="H4851" i="2"/>
  <c r="H4852" i="2"/>
  <c r="H4853" i="2"/>
  <c r="H4854" i="2"/>
  <c r="H4855" i="2"/>
  <c r="H4856" i="2"/>
  <c r="H4857" i="2"/>
  <c r="H4858" i="2"/>
  <c r="H4859" i="2"/>
  <c r="H4860" i="2"/>
  <c r="H4861" i="2"/>
  <c r="H4862" i="2"/>
  <c r="H4863" i="2"/>
  <c r="H4864" i="2"/>
  <c r="H4865" i="2"/>
  <c r="H4866" i="2"/>
  <c r="H4867" i="2"/>
  <c r="H4868" i="2"/>
  <c r="H4869" i="2"/>
  <c r="H4870" i="2"/>
  <c r="H4871" i="2"/>
  <c r="H4872" i="2"/>
  <c r="H4873" i="2"/>
  <c r="H4874" i="2"/>
  <c r="H4875" i="2"/>
  <c r="H4876" i="2"/>
  <c r="H4877" i="2"/>
  <c r="H4878" i="2"/>
  <c r="H4879" i="2"/>
  <c r="H4880" i="2"/>
  <c r="H4881" i="2"/>
  <c r="H4882" i="2"/>
  <c r="H4883" i="2"/>
  <c r="H4884" i="2"/>
  <c r="H4885" i="2"/>
  <c r="H4886" i="2"/>
  <c r="H4887" i="2"/>
  <c r="H4888" i="2"/>
  <c r="H4889" i="2"/>
  <c r="H4890" i="2"/>
  <c r="H4891" i="2"/>
  <c r="H4892" i="2"/>
  <c r="H4893" i="2"/>
  <c r="H4894" i="2"/>
  <c r="H4895" i="2"/>
  <c r="H4896" i="2"/>
  <c r="H4897" i="2"/>
  <c r="H4898" i="2"/>
  <c r="H4899" i="2"/>
  <c r="H4900" i="2"/>
  <c r="H4901" i="2"/>
  <c r="H4902" i="2"/>
  <c r="H4903" i="2"/>
  <c r="H4904" i="2"/>
  <c r="H4905" i="2"/>
  <c r="H4906" i="2"/>
  <c r="H4907" i="2"/>
  <c r="H4908" i="2"/>
  <c r="H4909" i="2"/>
  <c r="H4910" i="2"/>
  <c r="H4911" i="2"/>
  <c r="H4912" i="2"/>
  <c r="H4913" i="2"/>
  <c r="H4914" i="2"/>
  <c r="H4915" i="2"/>
  <c r="H4916" i="2"/>
  <c r="H4917" i="2"/>
  <c r="H4918" i="2"/>
  <c r="H4919" i="2"/>
  <c r="H4920" i="2"/>
  <c r="H4921" i="2"/>
  <c r="H4922" i="2"/>
  <c r="H4923" i="2"/>
  <c r="H4924" i="2"/>
  <c r="H4925" i="2"/>
  <c r="H4926" i="2"/>
  <c r="H4927" i="2"/>
  <c r="H4928" i="2"/>
  <c r="H4929" i="2"/>
  <c r="H4930" i="2"/>
  <c r="H4931" i="2"/>
  <c r="H4932" i="2"/>
  <c r="H4933" i="2"/>
  <c r="H4934" i="2"/>
  <c r="H4935" i="2"/>
  <c r="H4936" i="2"/>
  <c r="H4937" i="2"/>
  <c r="H4938" i="2"/>
  <c r="H4939" i="2"/>
  <c r="H4940" i="2"/>
  <c r="H4941" i="2"/>
  <c r="H4942" i="2"/>
  <c r="H4943" i="2"/>
  <c r="H4944" i="2"/>
  <c r="H4945" i="2"/>
  <c r="H4946" i="2"/>
  <c r="H4947" i="2"/>
  <c r="H4948" i="2"/>
  <c r="H4949" i="2"/>
  <c r="H4950" i="2"/>
  <c r="H4951" i="2"/>
  <c r="H4952" i="2"/>
  <c r="H4953" i="2"/>
  <c r="H4954" i="2"/>
  <c r="H4955" i="2"/>
  <c r="H4956" i="2"/>
  <c r="H4957" i="2"/>
  <c r="H4958" i="2"/>
  <c r="H4959" i="2"/>
  <c r="H4960" i="2"/>
  <c r="H4961" i="2"/>
  <c r="H4962" i="2"/>
  <c r="H4963" i="2"/>
  <c r="H4964" i="2"/>
  <c r="H4965" i="2"/>
  <c r="H4966" i="2"/>
  <c r="H4967" i="2"/>
  <c r="H4968" i="2"/>
  <c r="H4969" i="2"/>
  <c r="H4970" i="2"/>
  <c r="H4971" i="2"/>
  <c r="H4972" i="2"/>
  <c r="H4973" i="2"/>
  <c r="H4974" i="2"/>
  <c r="H4975" i="2"/>
  <c r="H4976" i="2"/>
  <c r="H4977" i="2"/>
  <c r="H4978" i="2"/>
  <c r="H4979" i="2"/>
  <c r="H4980" i="2"/>
  <c r="H4981" i="2"/>
  <c r="H4982" i="2"/>
  <c r="H4983" i="2"/>
  <c r="H4984" i="2"/>
  <c r="H4985" i="2"/>
  <c r="H4986" i="2"/>
  <c r="H4987" i="2"/>
  <c r="H4988" i="2"/>
  <c r="H4989" i="2"/>
  <c r="H4990" i="2"/>
  <c r="H4991" i="2"/>
  <c r="H4992" i="2"/>
  <c r="H4993" i="2"/>
  <c r="H4994" i="2"/>
  <c r="H4995" i="2"/>
  <c r="H4996" i="2"/>
  <c r="H4997" i="2"/>
  <c r="H4998" i="2"/>
  <c r="H4999" i="2"/>
  <c r="H5000" i="2"/>
  <c r="H5001" i="2"/>
  <c r="H2" i="2"/>
</calcChain>
</file>

<file path=xl/sharedStrings.xml><?xml version="1.0" encoding="utf-8"?>
<sst xmlns="http://schemas.openxmlformats.org/spreadsheetml/2006/main" count="10105" uniqueCount="5071">
  <si>
    <t>Order Number</t>
  </si>
  <si>
    <t>Sales Date</t>
  </si>
  <si>
    <t>Sales Channel</t>
  </si>
  <si>
    <t>Productindex</t>
  </si>
  <si>
    <t>Order qty</t>
  </si>
  <si>
    <t>unit price</t>
  </si>
  <si>
    <t>unit cost</t>
  </si>
  <si>
    <t>Online</t>
  </si>
  <si>
    <t>Wholesale</t>
  </si>
  <si>
    <t>In-Store</t>
  </si>
  <si>
    <t>Distributor</t>
  </si>
  <si>
    <t>Order-1</t>
  </si>
  <si>
    <t>Order-2</t>
  </si>
  <si>
    <t>Order-3</t>
  </si>
  <si>
    <t>Order-4</t>
  </si>
  <si>
    <t>Order-5</t>
  </si>
  <si>
    <t>Order-6</t>
  </si>
  <si>
    <t>Order-7</t>
  </si>
  <si>
    <t>Order-8</t>
  </si>
  <si>
    <t>Order-9</t>
  </si>
  <si>
    <t>Order-10</t>
  </si>
  <si>
    <t>Order-11</t>
  </si>
  <si>
    <t>Order-12</t>
  </si>
  <si>
    <t>Order-13</t>
  </si>
  <si>
    <t>Order-14</t>
  </si>
  <si>
    <t>Order-15</t>
  </si>
  <si>
    <t>Order-16</t>
  </si>
  <si>
    <t>Order-17</t>
  </si>
  <si>
    <t>Order-18</t>
  </si>
  <si>
    <t>Order-19</t>
  </si>
  <si>
    <t>Order-20</t>
  </si>
  <si>
    <t>Order-21</t>
  </si>
  <si>
    <t>Order-22</t>
  </si>
  <si>
    <t>Order-23</t>
  </si>
  <si>
    <t>Order-24</t>
  </si>
  <si>
    <t>Order-25</t>
  </si>
  <si>
    <t>Order-26</t>
  </si>
  <si>
    <t>Order-27</t>
  </si>
  <si>
    <t>Order-28</t>
  </si>
  <si>
    <t>Order-29</t>
  </si>
  <si>
    <t>Order-30</t>
  </si>
  <si>
    <t>Order-31</t>
  </si>
  <si>
    <t>Order-32</t>
  </si>
  <si>
    <t>Order-33</t>
  </si>
  <si>
    <t>Order-34</t>
  </si>
  <si>
    <t>Order-35</t>
  </si>
  <si>
    <t>Order-36</t>
  </si>
  <si>
    <t>Order-37</t>
  </si>
  <si>
    <t>Order-38</t>
  </si>
  <si>
    <t>Order-39</t>
  </si>
  <si>
    <t>Order-40</t>
  </si>
  <si>
    <t>Order-41</t>
  </si>
  <si>
    <t>Order-42</t>
  </si>
  <si>
    <t>Order-43</t>
  </si>
  <si>
    <t>Order-44</t>
  </si>
  <si>
    <t>Order-45</t>
  </si>
  <si>
    <t>Order-46</t>
  </si>
  <si>
    <t>Order-47</t>
  </si>
  <si>
    <t>Order-48</t>
  </si>
  <si>
    <t>Order-49</t>
  </si>
  <si>
    <t>Order-50</t>
  </si>
  <si>
    <t>Order-51</t>
  </si>
  <si>
    <t>Order-52</t>
  </si>
  <si>
    <t>Order-53</t>
  </si>
  <si>
    <t>Order-54</t>
  </si>
  <si>
    <t>Order-55</t>
  </si>
  <si>
    <t>Order-56</t>
  </si>
  <si>
    <t>Order-57</t>
  </si>
  <si>
    <t>Order-58</t>
  </si>
  <si>
    <t>Order-59</t>
  </si>
  <si>
    <t>Order-60</t>
  </si>
  <si>
    <t>Order-61</t>
  </si>
  <si>
    <t>Order-62</t>
  </si>
  <si>
    <t>Order-63</t>
  </si>
  <si>
    <t>Order-64</t>
  </si>
  <si>
    <t>Order-65</t>
  </si>
  <si>
    <t>Order-66</t>
  </si>
  <si>
    <t>Order-67</t>
  </si>
  <si>
    <t>Order-68</t>
  </si>
  <si>
    <t>Order-69</t>
  </si>
  <si>
    <t>Order-70</t>
  </si>
  <si>
    <t>Order-71</t>
  </si>
  <si>
    <t>Order-72</t>
  </si>
  <si>
    <t>Order-73</t>
  </si>
  <si>
    <t>Order-74</t>
  </si>
  <si>
    <t>Order-75</t>
  </si>
  <si>
    <t>Order-76</t>
  </si>
  <si>
    <t>Order-77</t>
  </si>
  <si>
    <t>Order-78</t>
  </si>
  <si>
    <t>Order-79</t>
  </si>
  <si>
    <t>Order-80</t>
  </si>
  <si>
    <t>Order-81</t>
  </si>
  <si>
    <t>Order-82</t>
  </si>
  <si>
    <t>Order-83</t>
  </si>
  <si>
    <t>Order-84</t>
  </si>
  <si>
    <t>Order-85</t>
  </si>
  <si>
    <t>Order-86</t>
  </si>
  <si>
    <t>Order-87</t>
  </si>
  <si>
    <t>Order-88</t>
  </si>
  <si>
    <t>Order-89</t>
  </si>
  <si>
    <t>Order-90</t>
  </si>
  <si>
    <t>Order-91</t>
  </si>
  <si>
    <t>Order-92</t>
  </si>
  <si>
    <t>Order-93</t>
  </si>
  <si>
    <t>Order-94</t>
  </si>
  <si>
    <t>Order-95</t>
  </si>
  <si>
    <t>Order-96</t>
  </si>
  <si>
    <t>Order-97</t>
  </si>
  <si>
    <t>Order-98</t>
  </si>
  <si>
    <t>Order-99</t>
  </si>
  <si>
    <t>Order-100</t>
  </si>
  <si>
    <t>Order-101</t>
  </si>
  <si>
    <t>Order-102</t>
  </si>
  <si>
    <t>Order-103</t>
  </si>
  <si>
    <t>Order-104</t>
  </si>
  <si>
    <t>Order-105</t>
  </si>
  <si>
    <t>Order-106</t>
  </si>
  <si>
    <t>Order-107</t>
  </si>
  <si>
    <t>Order-108</t>
  </si>
  <si>
    <t>Order-109</t>
  </si>
  <si>
    <t>Order-110</t>
  </si>
  <si>
    <t>Order-111</t>
  </si>
  <si>
    <t>Order-112</t>
  </si>
  <si>
    <t>Order-113</t>
  </si>
  <si>
    <t>Order-114</t>
  </si>
  <si>
    <t>Order-115</t>
  </si>
  <si>
    <t>Order-116</t>
  </si>
  <si>
    <t>Order-117</t>
  </si>
  <si>
    <t>Order-118</t>
  </si>
  <si>
    <t>Order-119</t>
  </si>
  <si>
    <t>Order-120</t>
  </si>
  <si>
    <t>Order-121</t>
  </si>
  <si>
    <t>Order-122</t>
  </si>
  <si>
    <t>Order-123</t>
  </si>
  <si>
    <t>Order-124</t>
  </si>
  <si>
    <t>Order-125</t>
  </si>
  <si>
    <t>Order-126</t>
  </si>
  <si>
    <t>Order-127</t>
  </si>
  <si>
    <t>Order-128</t>
  </si>
  <si>
    <t>Order-129</t>
  </si>
  <si>
    <t>Order-130</t>
  </si>
  <si>
    <t>Order-131</t>
  </si>
  <si>
    <t>Order-132</t>
  </si>
  <si>
    <t>Order-133</t>
  </si>
  <si>
    <t>Order-134</t>
  </si>
  <si>
    <t>Order-135</t>
  </si>
  <si>
    <t>Order-136</t>
  </si>
  <si>
    <t>Order-137</t>
  </si>
  <si>
    <t>Order-138</t>
  </si>
  <si>
    <t>Order-139</t>
  </si>
  <si>
    <t>Order-140</t>
  </si>
  <si>
    <t>Order-141</t>
  </si>
  <si>
    <t>Order-142</t>
  </si>
  <si>
    <t>Order-143</t>
  </si>
  <si>
    <t>Order-144</t>
  </si>
  <si>
    <t>Order-145</t>
  </si>
  <si>
    <t>Order-146</t>
  </si>
  <si>
    <t>Order-147</t>
  </si>
  <si>
    <t>Order-148</t>
  </si>
  <si>
    <t>Order-149</t>
  </si>
  <si>
    <t>Order-150</t>
  </si>
  <si>
    <t>Order-151</t>
  </si>
  <si>
    <t>Order-152</t>
  </si>
  <si>
    <t>Order-153</t>
  </si>
  <si>
    <t>Order-154</t>
  </si>
  <si>
    <t>Order-155</t>
  </si>
  <si>
    <t>Order-156</t>
  </si>
  <si>
    <t>Order-157</t>
  </si>
  <si>
    <t>Order-158</t>
  </si>
  <si>
    <t>Order-159</t>
  </si>
  <si>
    <t>Order-160</t>
  </si>
  <si>
    <t>Order-161</t>
  </si>
  <si>
    <t>Order-162</t>
  </si>
  <si>
    <t>Order-163</t>
  </si>
  <si>
    <t>Order-164</t>
  </si>
  <si>
    <t>Order-165</t>
  </si>
  <si>
    <t>Order-166</t>
  </si>
  <si>
    <t>Order-167</t>
  </si>
  <si>
    <t>Order-168</t>
  </si>
  <si>
    <t>Order-169</t>
  </si>
  <si>
    <t>Order-170</t>
  </si>
  <si>
    <t>Order-171</t>
  </si>
  <si>
    <t>Order-172</t>
  </si>
  <si>
    <t>Order-173</t>
  </si>
  <si>
    <t>Order-174</t>
  </si>
  <si>
    <t>Order-175</t>
  </si>
  <si>
    <t>Order-176</t>
  </si>
  <si>
    <t>Order-177</t>
  </si>
  <si>
    <t>Order-178</t>
  </si>
  <si>
    <t>Order-179</t>
  </si>
  <si>
    <t>Order-180</t>
  </si>
  <si>
    <t>Order-181</t>
  </si>
  <si>
    <t>Order-182</t>
  </si>
  <si>
    <t>Order-183</t>
  </si>
  <si>
    <t>Order-184</t>
  </si>
  <si>
    <t>Order-185</t>
  </si>
  <si>
    <t>Order-186</t>
  </si>
  <si>
    <t>Order-187</t>
  </si>
  <si>
    <t>Order-188</t>
  </si>
  <si>
    <t>Order-189</t>
  </si>
  <si>
    <t>Order-190</t>
  </si>
  <si>
    <t>Order-191</t>
  </si>
  <si>
    <t>Order-192</t>
  </si>
  <si>
    <t>Order-193</t>
  </si>
  <si>
    <t>Order-194</t>
  </si>
  <si>
    <t>Order-195</t>
  </si>
  <si>
    <t>Order-196</t>
  </si>
  <si>
    <t>Order-197</t>
  </si>
  <si>
    <t>Order-198</t>
  </si>
  <si>
    <t>Order-199</t>
  </si>
  <si>
    <t>Order-200</t>
  </si>
  <si>
    <t>Order-201</t>
  </si>
  <si>
    <t>Order-202</t>
  </si>
  <si>
    <t>Order-203</t>
  </si>
  <si>
    <t>Order-204</t>
  </si>
  <si>
    <t>Order-205</t>
  </si>
  <si>
    <t>Order-206</t>
  </si>
  <si>
    <t>Order-207</t>
  </si>
  <si>
    <t>Order-208</t>
  </si>
  <si>
    <t>Order-209</t>
  </si>
  <si>
    <t>Order-210</t>
  </si>
  <si>
    <t>Order-211</t>
  </si>
  <si>
    <t>Order-212</t>
  </si>
  <si>
    <t>Order-213</t>
  </si>
  <si>
    <t>Order-214</t>
  </si>
  <si>
    <t>Order-215</t>
  </si>
  <si>
    <t>Order-216</t>
  </si>
  <si>
    <t>Order-217</t>
  </si>
  <si>
    <t>Order-218</t>
  </si>
  <si>
    <t>Order-219</t>
  </si>
  <si>
    <t>Order-220</t>
  </si>
  <si>
    <t>Order-221</t>
  </si>
  <si>
    <t>Order-222</t>
  </si>
  <si>
    <t>Order-223</t>
  </si>
  <si>
    <t>Order-224</t>
  </si>
  <si>
    <t>Order-225</t>
  </si>
  <si>
    <t>Order-226</t>
  </si>
  <si>
    <t>Order-227</t>
  </si>
  <si>
    <t>Order-228</t>
  </si>
  <si>
    <t>Order-229</t>
  </si>
  <si>
    <t>Order-230</t>
  </si>
  <si>
    <t>Order-231</t>
  </si>
  <si>
    <t>Order-232</t>
  </si>
  <si>
    <t>Order-233</t>
  </si>
  <si>
    <t>Order-234</t>
  </si>
  <si>
    <t>Order-235</t>
  </si>
  <si>
    <t>Order-236</t>
  </si>
  <si>
    <t>Order-237</t>
  </si>
  <si>
    <t>Order-238</t>
  </si>
  <si>
    <t>Order-239</t>
  </si>
  <si>
    <t>Order-240</t>
  </si>
  <si>
    <t>Order-241</t>
  </si>
  <si>
    <t>Order-242</t>
  </si>
  <si>
    <t>Order-243</t>
  </si>
  <si>
    <t>Order-244</t>
  </si>
  <si>
    <t>Order-245</t>
  </si>
  <si>
    <t>Order-246</t>
  </si>
  <si>
    <t>Order-247</t>
  </si>
  <si>
    <t>Order-248</t>
  </si>
  <si>
    <t>Order-249</t>
  </si>
  <si>
    <t>Order-250</t>
  </si>
  <si>
    <t>Order-251</t>
  </si>
  <si>
    <t>Order-252</t>
  </si>
  <si>
    <t>Order-253</t>
  </si>
  <si>
    <t>Order-254</t>
  </si>
  <si>
    <t>Order-255</t>
  </si>
  <si>
    <t>Order-256</t>
  </si>
  <si>
    <t>Order-257</t>
  </si>
  <si>
    <t>Order-258</t>
  </si>
  <si>
    <t>Order-259</t>
  </si>
  <si>
    <t>Order-260</t>
  </si>
  <si>
    <t>Order-261</t>
  </si>
  <si>
    <t>Order-262</t>
  </si>
  <si>
    <t>Order-263</t>
  </si>
  <si>
    <t>Order-264</t>
  </si>
  <si>
    <t>Order-265</t>
  </si>
  <si>
    <t>Order-266</t>
  </si>
  <si>
    <t>Order-267</t>
  </si>
  <si>
    <t>Order-268</t>
  </si>
  <si>
    <t>Order-269</t>
  </si>
  <si>
    <t>Order-270</t>
  </si>
  <si>
    <t>Order-271</t>
  </si>
  <si>
    <t>Order-272</t>
  </si>
  <si>
    <t>Order-273</t>
  </si>
  <si>
    <t>Order-274</t>
  </si>
  <si>
    <t>Order-275</t>
  </si>
  <si>
    <t>Order-276</t>
  </si>
  <si>
    <t>Order-277</t>
  </si>
  <si>
    <t>Order-278</t>
  </si>
  <si>
    <t>Order-279</t>
  </si>
  <si>
    <t>Order-280</t>
  </si>
  <si>
    <t>Order-281</t>
  </si>
  <si>
    <t>Order-282</t>
  </si>
  <si>
    <t>Order-283</t>
  </si>
  <si>
    <t>Order-284</t>
  </si>
  <si>
    <t>Order-285</t>
  </si>
  <si>
    <t>Order-286</t>
  </si>
  <si>
    <t>Order-287</t>
  </si>
  <si>
    <t>Order-288</t>
  </si>
  <si>
    <t>Order-289</t>
  </si>
  <si>
    <t>Order-290</t>
  </si>
  <si>
    <t>Order-291</t>
  </si>
  <si>
    <t>Order-292</t>
  </si>
  <si>
    <t>Order-293</t>
  </si>
  <si>
    <t>Order-294</t>
  </si>
  <si>
    <t>Order-295</t>
  </si>
  <si>
    <t>Order-296</t>
  </si>
  <si>
    <t>Order-297</t>
  </si>
  <si>
    <t>Order-298</t>
  </si>
  <si>
    <t>Order-299</t>
  </si>
  <si>
    <t>Order-300</t>
  </si>
  <si>
    <t>Order-301</t>
  </si>
  <si>
    <t>Order-302</t>
  </si>
  <si>
    <t>Order-303</t>
  </si>
  <si>
    <t>Order-304</t>
  </si>
  <si>
    <t>Order-305</t>
  </si>
  <si>
    <t>Order-306</t>
  </si>
  <si>
    <t>Order-307</t>
  </si>
  <si>
    <t>Order-308</t>
  </si>
  <si>
    <t>Order-309</t>
  </si>
  <si>
    <t>Order-310</t>
  </si>
  <si>
    <t>Order-311</t>
  </si>
  <si>
    <t>Order-312</t>
  </si>
  <si>
    <t>Order-313</t>
  </si>
  <si>
    <t>Order-314</t>
  </si>
  <si>
    <t>Order-315</t>
  </si>
  <si>
    <t>Order-316</t>
  </si>
  <si>
    <t>Order-317</t>
  </si>
  <si>
    <t>Order-318</t>
  </si>
  <si>
    <t>Order-319</t>
  </si>
  <si>
    <t>Order-320</t>
  </si>
  <si>
    <t>Order-321</t>
  </si>
  <si>
    <t>Order-322</t>
  </si>
  <si>
    <t>Order-323</t>
  </si>
  <si>
    <t>Order-324</t>
  </si>
  <si>
    <t>Order-325</t>
  </si>
  <si>
    <t>Order-326</t>
  </si>
  <si>
    <t>Order-327</t>
  </si>
  <si>
    <t>Order-328</t>
  </si>
  <si>
    <t>Order-329</t>
  </si>
  <si>
    <t>Order-330</t>
  </si>
  <si>
    <t>Order-331</t>
  </si>
  <si>
    <t>Order-332</t>
  </si>
  <si>
    <t>Order-333</t>
  </si>
  <si>
    <t>Order-334</t>
  </si>
  <si>
    <t>Order-335</t>
  </si>
  <si>
    <t>Order-336</t>
  </si>
  <si>
    <t>Order-337</t>
  </si>
  <si>
    <t>Order-338</t>
  </si>
  <si>
    <t>Order-339</t>
  </si>
  <si>
    <t>Order-340</t>
  </si>
  <si>
    <t>Order-341</t>
  </si>
  <si>
    <t>Order-342</t>
  </si>
  <si>
    <t>Order-343</t>
  </si>
  <si>
    <t>Order-344</t>
  </si>
  <si>
    <t>Order-345</t>
  </si>
  <si>
    <t>Order-346</t>
  </si>
  <si>
    <t>Order-347</t>
  </si>
  <si>
    <t>Order-348</t>
  </si>
  <si>
    <t>Order-349</t>
  </si>
  <si>
    <t>Order-350</t>
  </si>
  <si>
    <t>Order-351</t>
  </si>
  <si>
    <t>Order-352</t>
  </si>
  <si>
    <t>Order-353</t>
  </si>
  <si>
    <t>Order-354</t>
  </si>
  <si>
    <t>Order-355</t>
  </si>
  <si>
    <t>Order-356</t>
  </si>
  <si>
    <t>Order-357</t>
  </si>
  <si>
    <t>Order-358</t>
  </si>
  <si>
    <t>Order-359</t>
  </si>
  <si>
    <t>Order-360</t>
  </si>
  <si>
    <t>Order-361</t>
  </si>
  <si>
    <t>Order-362</t>
  </si>
  <si>
    <t>Order-363</t>
  </si>
  <si>
    <t>Order-364</t>
  </si>
  <si>
    <t>Order-365</t>
  </si>
  <si>
    <t>Order-366</t>
  </si>
  <si>
    <t>Order-367</t>
  </si>
  <si>
    <t>Order-368</t>
  </si>
  <si>
    <t>Order-369</t>
  </si>
  <si>
    <t>Order-370</t>
  </si>
  <si>
    <t>Order-371</t>
  </si>
  <si>
    <t>Order-372</t>
  </si>
  <si>
    <t>Order-373</t>
  </si>
  <si>
    <t>Order-374</t>
  </si>
  <si>
    <t>Order-375</t>
  </si>
  <si>
    <t>Order-376</t>
  </si>
  <si>
    <t>Order-377</t>
  </si>
  <si>
    <t>Order-378</t>
  </si>
  <si>
    <t>Order-379</t>
  </si>
  <si>
    <t>Order-380</t>
  </si>
  <si>
    <t>Order-381</t>
  </si>
  <si>
    <t>Order-382</t>
  </si>
  <si>
    <t>Order-383</t>
  </si>
  <si>
    <t>Order-384</t>
  </si>
  <si>
    <t>Order-385</t>
  </si>
  <si>
    <t>Order-386</t>
  </si>
  <si>
    <t>Order-387</t>
  </si>
  <si>
    <t>Order-388</t>
  </si>
  <si>
    <t>Order-389</t>
  </si>
  <si>
    <t>Order-390</t>
  </si>
  <si>
    <t>Order-391</t>
  </si>
  <si>
    <t>Order-392</t>
  </si>
  <si>
    <t>Order-393</t>
  </si>
  <si>
    <t>Order-394</t>
  </si>
  <si>
    <t>Order-395</t>
  </si>
  <si>
    <t>Order-396</t>
  </si>
  <si>
    <t>Order-397</t>
  </si>
  <si>
    <t>Order-398</t>
  </si>
  <si>
    <t>Order-399</t>
  </si>
  <si>
    <t>Order-400</t>
  </si>
  <si>
    <t>Order-401</t>
  </si>
  <si>
    <t>Order-402</t>
  </si>
  <si>
    <t>Order-403</t>
  </si>
  <si>
    <t>Order-404</t>
  </si>
  <si>
    <t>Order-405</t>
  </si>
  <si>
    <t>Order-406</t>
  </si>
  <si>
    <t>Order-407</t>
  </si>
  <si>
    <t>Order-408</t>
  </si>
  <si>
    <t>Order-409</t>
  </si>
  <si>
    <t>Order-410</t>
  </si>
  <si>
    <t>Order-411</t>
  </si>
  <si>
    <t>Order-412</t>
  </si>
  <si>
    <t>Order-413</t>
  </si>
  <si>
    <t>Order-414</t>
  </si>
  <si>
    <t>Order-415</t>
  </si>
  <si>
    <t>Order-416</t>
  </si>
  <si>
    <t>Order-417</t>
  </si>
  <si>
    <t>Order-418</t>
  </si>
  <si>
    <t>Order-419</t>
  </si>
  <si>
    <t>Order-420</t>
  </si>
  <si>
    <t>Order-421</t>
  </si>
  <si>
    <t>Order-422</t>
  </si>
  <si>
    <t>Order-423</t>
  </si>
  <si>
    <t>Order-424</t>
  </si>
  <si>
    <t>Order-425</t>
  </si>
  <si>
    <t>Order-426</t>
  </si>
  <si>
    <t>Order-427</t>
  </si>
  <si>
    <t>Order-428</t>
  </si>
  <si>
    <t>Order-429</t>
  </si>
  <si>
    <t>Order-430</t>
  </si>
  <si>
    <t>Order-431</t>
  </si>
  <si>
    <t>Order-432</t>
  </si>
  <si>
    <t>Order-433</t>
  </si>
  <si>
    <t>Order-434</t>
  </si>
  <si>
    <t>Order-435</t>
  </si>
  <si>
    <t>Order-436</t>
  </si>
  <si>
    <t>Order-437</t>
  </si>
  <si>
    <t>Order-438</t>
  </si>
  <si>
    <t>Order-439</t>
  </si>
  <si>
    <t>Order-440</t>
  </si>
  <si>
    <t>Order-441</t>
  </si>
  <si>
    <t>Order-442</t>
  </si>
  <si>
    <t>Order-443</t>
  </si>
  <si>
    <t>Order-444</t>
  </si>
  <si>
    <t>Order-445</t>
  </si>
  <si>
    <t>Order-446</t>
  </si>
  <si>
    <t>Order-447</t>
  </si>
  <si>
    <t>Order-448</t>
  </si>
  <si>
    <t>Order-449</t>
  </si>
  <si>
    <t>Order-450</t>
  </si>
  <si>
    <t>Order-451</t>
  </si>
  <si>
    <t>Order-452</t>
  </si>
  <si>
    <t>Order-453</t>
  </si>
  <si>
    <t>Order-454</t>
  </si>
  <si>
    <t>Order-455</t>
  </si>
  <si>
    <t>Order-456</t>
  </si>
  <si>
    <t>Order-457</t>
  </si>
  <si>
    <t>Order-458</t>
  </si>
  <si>
    <t>Order-459</t>
  </si>
  <si>
    <t>Order-460</t>
  </si>
  <si>
    <t>Order-461</t>
  </si>
  <si>
    <t>Order-462</t>
  </si>
  <si>
    <t>Order-463</t>
  </si>
  <si>
    <t>Order-464</t>
  </si>
  <si>
    <t>Order-465</t>
  </si>
  <si>
    <t>Order-466</t>
  </si>
  <si>
    <t>Order-467</t>
  </si>
  <si>
    <t>Order-468</t>
  </si>
  <si>
    <t>Order-469</t>
  </si>
  <si>
    <t>Order-470</t>
  </si>
  <si>
    <t>Order-471</t>
  </si>
  <si>
    <t>Order-472</t>
  </si>
  <si>
    <t>Order-473</t>
  </si>
  <si>
    <t>Order-474</t>
  </si>
  <si>
    <t>Order-475</t>
  </si>
  <si>
    <t>Order-476</t>
  </si>
  <si>
    <t>Order-477</t>
  </si>
  <si>
    <t>Order-478</t>
  </si>
  <si>
    <t>Order-479</t>
  </si>
  <si>
    <t>Order-480</t>
  </si>
  <si>
    <t>Order-481</t>
  </si>
  <si>
    <t>Order-482</t>
  </si>
  <si>
    <t>Order-483</t>
  </si>
  <si>
    <t>Order-484</t>
  </si>
  <si>
    <t>Order-485</t>
  </si>
  <si>
    <t>Order-486</t>
  </si>
  <si>
    <t>Order-487</t>
  </si>
  <si>
    <t>Order-488</t>
  </si>
  <si>
    <t>Order-489</t>
  </si>
  <si>
    <t>Order-490</t>
  </si>
  <si>
    <t>Order-491</t>
  </si>
  <si>
    <t>Order-492</t>
  </si>
  <si>
    <t>Order-493</t>
  </si>
  <si>
    <t>Order-494</t>
  </si>
  <si>
    <t>Order-495</t>
  </si>
  <si>
    <t>Order-496</t>
  </si>
  <si>
    <t>Order-497</t>
  </si>
  <si>
    <t>Order-498</t>
  </si>
  <si>
    <t>Order-499</t>
  </si>
  <si>
    <t>Order-500</t>
  </si>
  <si>
    <t>Order-501</t>
  </si>
  <si>
    <t>Order-502</t>
  </si>
  <si>
    <t>Order-503</t>
  </si>
  <si>
    <t>Order-504</t>
  </si>
  <si>
    <t>Order-505</t>
  </si>
  <si>
    <t>Order-506</t>
  </si>
  <si>
    <t>Order-507</t>
  </si>
  <si>
    <t>Order-508</t>
  </si>
  <si>
    <t>Order-509</t>
  </si>
  <si>
    <t>Order-510</t>
  </si>
  <si>
    <t>Order-511</t>
  </si>
  <si>
    <t>Order-512</t>
  </si>
  <si>
    <t>Order-513</t>
  </si>
  <si>
    <t>Order-514</t>
  </si>
  <si>
    <t>Order-515</t>
  </si>
  <si>
    <t>Order-516</t>
  </si>
  <si>
    <t>Order-517</t>
  </si>
  <si>
    <t>Order-518</t>
  </si>
  <si>
    <t>Order-519</t>
  </si>
  <si>
    <t>Order-520</t>
  </si>
  <si>
    <t>Order-521</t>
  </si>
  <si>
    <t>Order-522</t>
  </si>
  <si>
    <t>Order-523</t>
  </si>
  <si>
    <t>Order-524</t>
  </si>
  <si>
    <t>Order-525</t>
  </si>
  <si>
    <t>Order-526</t>
  </si>
  <si>
    <t>Order-527</t>
  </si>
  <si>
    <t>Order-528</t>
  </si>
  <si>
    <t>Order-529</t>
  </si>
  <si>
    <t>Order-530</t>
  </si>
  <si>
    <t>Order-531</t>
  </si>
  <si>
    <t>Order-532</t>
  </si>
  <si>
    <t>Order-533</t>
  </si>
  <si>
    <t>Order-534</t>
  </si>
  <si>
    <t>Order-535</t>
  </si>
  <si>
    <t>Order-536</t>
  </si>
  <si>
    <t>Order-537</t>
  </si>
  <si>
    <t>Order-538</t>
  </si>
  <si>
    <t>Order-539</t>
  </si>
  <si>
    <t>Order-540</t>
  </si>
  <si>
    <t>Order-541</t>
  </si>
  <si>
    <t>Order-542</t>
  </si>
  <si>
    <t>Order-543</t>
  </si>
  <si>
    <t>Order-544</t>
  </si>
  <si>
    <t>Order-545</t>
  </si>
  <si>
    <t>Order-546</t>
  </si>
  <si>
    <t>Order-547</t>
  </si>
  <si>
    <t>Order-548</t>
  </si>
  <si>
    <t>Order-549</t>
  </si>
  <si>
    <t>Order-550</t>
  </si>
  <si>
    <t>Order-551</t>
  </si>
  <si>
    <t>Order-552</t>
  </si>
  <si>
    <t>Order-553</t>
  </si>
  <si>
    <t>Order-554</t>
  </si>
  <si>
    <t>Order-555</t>
  </si>
  <si>
    <t>Order-556</t>
  </si>
  <si>
    <t>Order-557</t>
  </si>
  <si>
    <t>Order-558</t>
  </si>
  <si>
    <t>Order-559</t>
  </si>
  <si>
    <t>Order-560</t>
  </si>
  <si>
    <t>Order-561</t>
  </si>
  <si>
    <t>Order-562</t>
  </si>
  <si>
    <t>Order-563</t>
  </si>
  <si>
    <t>Order-564</t>
  </si>
  <si>
    <t>Order-565</t>
  </si>
  <si>
    <t>Order-566</t>
  </si>
  <si>
    <t>Order-567</t>
  </si>
  <si>
    <t>Order-568</t>
  </si>
  <si>
    <t>Order-569</t>
  </si>
  <si>
    <t>Order-570</t>
  </si>
  <si>
    <t>Order-571</t>
  </si>
  <si>
    <t>Order-572</t>
  </si>
  <si>
    <t>Order-573</t>
  </si>
  <si>
    <t>Order-574</t>
  </si>
  <si>
    <t>Order-575</t>
  </si>
  <si>
    <t>Order-576</t>
  </si>
  <si>
    <t>Order-577</t>
  </si>
  <si>
    <t>Order-578</t>
  </si>
  <si>
    <t>Order-579</t>
  </si>
  <si>
    <t>Order-580</t>
  </si>
  <si>
    <t>Order-581</t>
  </si>
  <si>
    <t>Order-582</t>
  </si>
  <si>
    <t>Order-583</t>
  </si>
  <si>
    <t>Order-584</t>
  </si>
  <si>
    <t>Order-585</t>
  </si>
  <si>
    <t>Order-586</t>
  </si>
  <si>
    <t>Order-587</t>
  </si>
  <si>
    <t>Order-588</t>
  </si>
  <si>
    <t>Order-589</t>
  </si>
  <si>
    <t>Order-590</t>
  </si>
  <si>
    <t>Order-591</t>
  </si>
  <si>
    <t>Order-592</t>
  </si>
  <si>
    <t>Order-593</t>
  </si>
  <si>
    <t>Order-594</t>
  </si>
  <si>
    <t>Order-595</t>
  </si>
  <si>
    <t>Order-596</t>
  </si>
  <si>
    <t>Order-597</t>
  </si>
  <si>
    <t>Order-598</t>
  </si>
  <si>
    <t>Order-599</t>
  </si>
  <si>
    <t>Order-600</t>
  </si>
  <si>
    <t>Order-601</t>
  </si>
  <si>
    <t>Order-602</t>
  </si>
  <si>
    <t>Order-603</t>
  </si>
  <si>
    <t>Order-604</t>
  </si>
  <si>
    <t>Order-605</t>
  </si>
  <si>
    <t>Order-606</t>
  </si>
  <si>
    <t>Order-607</t>
  </si>
  <si>
    <t>Order-608</t>
  </si>
  <si>
    <t>Order-609</t>
  </si>
  <si>
    <t>Order-610</t>
  </si>
  <si>
    <t>Order-611</t>
  </si>
  <si>
    <t>Order-612</t>
  </si>
  <si>
    <t>Order-613</t>
  </si>
  <si>
    <t>Order-614</t>
  </si>
  <si>
    <t>Order-615</t>
  </si>
  <si>
    <t>Order-616</t>
  </si>
  <si>
    <t>Order-617</t>
  </si>
  <si>
    <t>Order-618</t>
  </si>
  <si>
    <t>Order-619</t>
  </si>
  <si>
    <t>Order-620</t>
  </si>
  <si>
    <t>Order-621</t>
  </si>
  <si>
    <t>Order-622</t>
  </si>
  <si>
    <t>Order-623</t>
  </si>
  <si>
    <t>Order-624</t>
  </si>
  <si>
    <t>Order-625</t>
  </si>
  <si>
    <t>Order-626</t>
  </si>
  <si>
    <t>Order-627</t>
  </si>
  <si>
    <t>Order-628</t>
  </si>
  <si>
    <t>Order-629</t>
  </si>
  <si>
    <t>Order-630</t>
  </si>
  <si>
    <t>Order-631</t>
  </si>
  <si>
    <t>Order-632</t>
  </si>
  <si>
    <t>Order-633</t>
  </si>
  <si>
    <t>Order-634</t>
  </si>
  <si>
    <t>Order-635</t>
  </si>
  <si>
    <t>Order-636</t>
  </si>
  <si>
    <t>Order-637</t>
  </si>
  <si>
    <t>Order-638</t>
  </si>
  <si>
    <t>Order-639</t>
  </si>
  <si>
    <t>Order-640</t>
  </si>
  <si>
    <t>Order-641</t>
  </si>
  <si>
    <t>Order-642</t>
  </si>
  <si>
    <t>Order-643</t>
  </si>
  <si>
    <t>Order-644</t>
  </si>
  <si>
    <t>Order-645</t>
  </si>
  <si>
    <t>Order-646</t>
  </si>
  <si>
    <t>Order-647</t>
  </si>
  <si>
    <t>Order-648</t>
  </si>
  <si>
    <t>Order-649</t>
  </si>
  <si>
    <t>Order-650</t>
  </si>
  <si>
    <t>Order-651</t>
  </si>
  <si>
    <t>Order-652</t>
  </si>
  <si>
    <t>Order-653</t>
  </si>
  <si>
    <t>Order-654</t>
  </si>
  <si>
    <t>Order-655</t>
  </si>
  <si>
    <t>Order-656</t>
  </si>
  <si>
    <t>Order-657</t>
  </si>
  <si>
    <t>Order-658</t>
  </si>
  <si>
    <t>Order-659</t>
  </si>
  <si>
    <t>Order-660</t>
  </si>
  <si>
    <t>Order-661</t>
  </si>
  <si>
    <t>Order-662</t>
  </si>
  <si>
    <t>Order-663</t>
  </si>
  <si>
    <t>Order-664</t>
  </si>
  <si>
    <t>Order-665</t>
  </si>
  <si>
    <t>Order-666</t>
  </si>
  <si>
    <t>Order-667</t>
  </si>
  <si>
    <t>Order-668</t>
  </si>
  <si>
    <t>Order-669</t>
  </si>
  <si>
    <t>Order-670</t>
  </si>
  <si>
    <t>Order-671</t>
  </si>
  <si>
    <t>Order-672</t>
  </si>
  <si>
    <t>Order-673</t>
  </si>
  <si>
    <t>Order-674</t>
  </si>
  <si>
    <t>Order-675</t>
  </si>
  <si>
    <t>Order-676</t>
  </si>
  <si>
    <t>Order-677</t>
  </si>
  <si>
    <t>Order-678</t>
  </si>
  <si>
    <t>Order-679</t>
  </si>
  <si>
    <t>Order-680</t>
  </si>
  <si>
    <t>Order-681</t>
  </si>
  <si>
    <t>Order-682</t>
  </si>
  <si>
    <t>Order-683</t>
  </si>
  <si>
    <t>Order-684</t>
  </si>
  <si>
    <t>Order-685</t>
  </si>
  <si>
    <t>Order-686</t>
  </si>
  <si>
    <t>Order-687</t>
  </si>
  <si>
    <t>Order-688</t>
  </si>
  <si>
    <t>Order-689</t>
  </si>
  <si>
    <t>Order-690</t>
  </si>
  <si>
    <t>Order-691</t>
  </si>
  <si>
    <t>Order-692</t>
  </si>
  <si>
    <t>Order-693</t>
  </si>
  <si>
    <t>Order-694</t>
  </si>
  <si>
    <t>Order-695</t>
  </si>
  <si>
    <t>Order-696</t>
  </si>
  <si>
    <t>Order-697</t>
  </si>
  <si>
    <t>Order-698</t>
  </si>
  <si>
    <t>Order-699</t>
  </si>
  <si>
    <t>Order-700</t>
  </si>
  <si>
    <t>Order-701</t>
  </si>
  <si>
    <t>Order-702</t>
  </si>
  <si>
    <t>Order-703</t>
  </si>
  <si>
    <t>Order-704</t>
  </si>
  <si>
    <t>Order-705</t>
  </si>
  <si>
    <t>Order-706</t>
  </si>
  <si>
    <t>Order-707</t>
  </si>
  <si>
    <t>Order-708</t>
  </si>
  <si>
    <t>Order-709</t>
  </si>
  <si>
    <t>Order-710</t>
  </si>
  <si>
    <t>Order-711</t>
  </si>
  <si>
    <t>Order-712</t>
  </si>
  <si>
    <t>Order-713</t>
  </si>
  <si>
    <t>Order-714</t>
  </si>
  <si>
    <t>Order-715</t>
  </si>
  <si>
    <t>Order-716</t>
  </si>
  <si>
    <t>Order-717</t>
  </si>
  <si>
    <t>Order-718</t>
  </si>
  <si>
    <t>Order-719</t>
  </si>
  <si>
    <t>Order-720</t>
  </si>
  <si>
    <t>Order-721</t>
  </si>
  <si>
    <t>Order-722</t>
  </si>
  <si>
    <t>Order-723</t>
  </si>
  <si>
    <t>Order-724</t>
  </si>
  <si>
    <t>Order-725</t>
  </si>
  <si>
    <t>Order-726</t>
  </si>
  <si>
    <t>Order-727</t>
  </si>
  <si>
    <t>Order-728</t>
  </si>
  <si>
    <t>Order-729</t>
  </si>
  <si>
    <t>Order-730</t>
  </si>
  <si>
    <t>Order-731</t>
  </si>
  <si>
    <t>Order-732</t>
  </si>
  <si>
    <t>Order-733</t>
  </si>
  <si>
    <t>Order-734</t>
  </si>
  <si>
    <t>Order-735</t>
  </si>
  <si>
    <t>Order-736</t>
  </si>
  <si>
    <t>Order-737</t>
  </si>
  <si>
    <t>Order-738</t>
  </si>
  <si>
    <t>Order-739</t>
  </si>
  <si>
    <t>Order-740</t>
  </si>
  <si>
    <t>Order-741</t>
  </si>
  <si>
    <t>Order-742</t>
  </si>
  <si>
    <t>Order-743</t>
  </si>
  <si>
    <t>Order-744</t>
  </si>
  <si>
    <t>Order-745</t>
  </si>
  <si>
    <t>Order-746</t>
  </si>
  <si>
    <t>Order-747</t>
  </si>
  <si>
    <t>Order-748</t>
  </si>
  <si>
    <t>Order-749</t>
  </si>
  <si>
    <t>Order-750</t>
  </si>
  <si>
    <t>Order-751</t>
  </si>
  <si>
    <t>Order-752</t>
  </si>
  <si>
    <t>Order-753</t>
  </si>
  <si>
    <t>Order-754</t>
  </si>
  <si>
    <t>Order-755</t>
  </si>
  <si>
    <t>Order-756</t>
  </si>
  <si>
    <t>Order-757</t>
  </si>
  <si>
    <t>Order-758</t>
  </si>
  <si>
    <t>Order-759</t>
  </si>
  <si>
    <t>Order-760</t>
  </si>
  <si>
    <t>Order-761</t>
  </si>
  <si>
    <t>Order-762</t>
  </si>
  <si>
    <t>Order-763</t>
  </si>
  <si>
    <t>Order-764</t>
  </si>
  <si>
    <t>Order-765</t>
  </si>
  <si>
    <t>Order-766</t>
  </si>
  <si>
    <t>Order-767</t>
  </si>
  <si>
    <t>Order-768</t>
  </si>
  <si>
    <t>Order-769</t>
  </si>
  <si>
    <t>Order-770</t>
  </si>
  <si>
    <t>Order-771</t>
  </si>
  <si>
    <t>Order-772</t>
  </si>
  <si>
    <t>Order-773</t>
  </si>
  <si>
    <t>Order-774</t>
  </si>
  <si>
    <t>Order-775</t>
  </si>
  <si>
    <t>Order-776</t>
  </si>
  <si>
    <t>Order-777</t>
  </si>
  <si>
    <t>Order-778</t>
  </si>
  <si>
    <t>Order-779</t>
  </si>
  <si>
    <t>Order-780</t>
  </si>
  <si>
    <t>Order-781</t>
  </si>
  <si>
    <t>Order-782</t>
  </si>
  <si>
    <t>Order-783</t>
  </si>
  <si>
    <t>Order-784</t>
  </si>
  <si>
    <t>Order-785</t>
  </si>
  <si>
    <t>Order-786</t>
  </si>
  <si>
    <t>Order-787</t>
  </si>
  <si>
    <t>Order-788</t>
  </si>
  <si>
    <t>Order-789</t>
  </si>
  <si>
    <t>Order-790</t>
  </si>
  <si>
    <t>Order-791</t>
  </si>
  <si>
    <t>Order-792</t>
  </si>
  <si>
    <t>Order-793</t>
  </si>
  <si>
    <t>Order-794</t>
  </si>
  <si>
    <t>Order-795</t>
  </si>
  <si>
    <t>Order-796</t>
  </si>
  <si>
    <t>Order-797</t>
  </si>
  <si>
    <t>Order-798</t>
  </si>
  <si>
    <t>Order-799</t>
  </si>
  <si>
    <t>Order-800</t>
  </si>
  <si>
    <t>Order-801</t>
  </si>
  <si>
    <t>Order-802</t>
  </si>
  <si>
    <t>Order-803</t>
  </si>
  <si>
    <t>Order-804</t>
  </si>
  <si>
    <t>Order-805</t>
  </si>
  <si>
    <t>Order-806</t>
  </si>
  <si>
    <t>Order-807</t>
  </si>
  <si>
    <t>Order-808</t>
  </si>
  <si>
    <t>Order-809</t>
  </si>
  <si>
    <t>Order-810</t>
  </si>
  <si>
    <t>Order-811</t>
  </si>
  <si>
    <t>Order-812</t>
  </si>
  <si>
    <t>Order-813</t>
  </si>
  <si>
    <t>Order-814</t>
  </si>
  <si>
    <t>Order-815</t>
  </si>
  <si>
    <t>Order-816</t>
  </si>
  <si>
    <t>Order-817</t>
  </si>
  <si>
    <t>Order-818</t>
  </si>
  <si>
    <t>Order-819</t>
  </si>
  <si>
    <t>Order-820</t>
  </si>
  <si>
    <t>Order-821</t>
  </si>
  <si>
    <t>Order-822</t>
  </si>
  <si>
    <t>Order-823</t>
  </si>
  <si>
    <t>Order-824</t>
  </si>
  <si>
    <t>Order-825</t>
  </si>
  <si>
    <t>Order-826</t>
  </si>
  <si>
    <t>Order-827</t>
  </si>
  <si>
    <t>Order-828</t>
  </si>
  <si>
    <t>Order-829</t>
  </si>
  <si>
    <t>Order-830</t>
  </si>
  <si>
    <t>Order-831</t>
  </si>
  <si>
    <t>Order-832</t>
  </si>
  <si>
    <t>Order-833</t>
  </si>
  <si>
    <t>Order-834</t>
  </si>
  <si>
    <t>Order-835</t>
  </si>
  <si>
    <t>Order-836</t>
  </si>
  <si>
    <t>Order-837</t>
  </si>
  <si>
    <t>Order-838</t>
  </si>
  <si>
    <t>Order-839</t>
  </si>
  <si>
    <t>Order-840</t>
  </si>
  <si>
    <t>Order-841</t>
  </si>
  <si>
    <t>Order-842</t>
  </si>
  <si>
    <t>Order-843</t>
  </si>
  <si>
    <t>Order-844</t>
  </si>
  <si>
    <t>Order-845</t>
  </si>
  <si>
    <t>Order-846</t>
  </si>
  <si>
    <t>Order-847</t>
  </si>
  <si>
    <t>Order-848</t>
  </si>
  <si>
    <t>Order-849</t>
  </si>
  <si>
    <t>Order-850</t>
  </si>
  <si>
    <t>Order-851</t>
  </si>
  <si>
    <t>Order-852</t>
  </si>
  <si>
    <t>Order-853</t>
  </si>
  <si>
    <t>Order-854</t>
  </si>
  <si>
    <t>Order-855</t>
  </si>
  <si>
    <t>Order-856</t>
  </si>
  <si>
    <t>Order-857</t>
  </si>
  <si>
    <t>Order-858</t>
  </si>
  <si>
    <t>Order-859</t>
  </si>
  <si>
    <t>Order-860</t>
  </si>
  <si>
    <t>Order-861</t>
  </si>
  <si>
    <t>Order-862</t>
  </si>
  <si>
    <t>Order-863</t>
  </si>
  <si>
    <t>Order-864</t>
  </si>
  <si>
    <t>Order-865</t>
  </si>
  <si>
    <t>Order-866</t>
  </si>
  <si>
    <t>Order-867</t>
  </si>
  <si>
    <t>Order-868</t>
  </si>
  <si>
    <t>Order-869</t>
  </si>
  <si>
    <t>Order-870</t>
  </si>
  <si>
    <t>Order-871</t>
  </si>
  <si>
    <t>Order-872</t>
  </si>
  <si>
    <t>Order-873</t>
  </si>
  <si>
    <t>Order-874</t>
  </si>
  <si>
    <t>Order-875</t>
  </si>
  <si>
    <t>Order-876</t>
  </si>
  <si>
    <t>Order-877</t>
  </si>
  <si>
    <t>Order-878</t>
  </si>
  <si>
    <t>Order-879</t>
  </si>
  <si>
    <t>Order-880</t>
  </si>
  <si>
    <t>Order-881</t>
  </si>
  <si>
    <t>Order-882</t>
  </si>
  <si>
    <t>Order-883</t>
  </si>
  <si>
    <t>Order-884</t>
  </si>
  <si>
    <t>Order-885</t>
  </si>
  <si>
    <t>Order-886</t>
  </si>
  <si>
    <t>Order-887</t>
  </si>
  <si>
    <t>Order-888</t>
  </si>
  <si>
    <t>Order-889</t>
  </si>
  <si>
    <t>Order-890</t>
  </si>
  <si>
    <t>Order-891</t>
  </si>
  <si>
    <t>Order-892</t>
  </si>
  <si>
    <t>Order-893</t>
  </si>
  <si>
    <t>Order-894</t>
  </si>
  <si>
    <t>Order-895</t>
  </si>
  <si>
    <t>Order-896</t>
  </si>
  <si>
    <t>Order-897</t>
  </si>
  <si>
    <t>Order-898</t>
  </si>
  <si>
    <t>Order-899</t>
  </si>
  <si>
    <t>Order-900</t>
  </si>
  <si>
    <t>Order-901</t>
  </si>
  <si>
    <t>Order-902</t>
  </si>
  <si>
    <t>Order-903</t>
  </si>
  <si>
    <t>Order-904</t>
  </si>
  <si>
    <t>Order-905</t>
  </si>
  <si>
    <t>Order-906</t>
  </si>
  <si>
    <t>Order-907</t>
  </si>
  <si>
    <t>Order-908</t>
  </si>
  <si>
    <t>Order-909</t>
  </si>
  <si>
    <t>Order-910</t>
  </si>
  <si>
    <t>Order-911</t>
  </si>
  <si>
    <t>Order-912</t>
  </si>
  <si>
    <t>Order-913</t>
  </si>
  <si>
    <t>Order-914</t>
  </si>
  <si>
    <t>Order-915</t>
  </si>
  <si>
    <t>Order-916</t>
  </si>
  <si>
    <t>Order-917</t>
  </si>
  <si>
    <t>Order-918</t>
  </si>
  <si>
    <t>Order-919</t>
  </si>
  <si>
    <t>Order-920</t>
  </si>
  <si>
    <t>Order-921</t>
  </si>
  <si>
    <t>Order-922</t>
  </si>
  <si>
    <t>Order-923</t>
  </si>
  <si>
    <t>Order-924</t>
  </si>
  <si>
    <t>Order-925</t>
  </si>
  <si>
    <t>Order-926</t>
  </si>
  <si>
    <t>Order-927</t>
  </si>
  <si>
    <t>Order-928</t>
  </si>
  <si>
    <t>Order-929</t>
  </si>
  <si>
    <t>Order-930</t>
  </si>
  <si>
    <t>Order-931</t>
  </si>
  <si>
    <t>Order-932</t>
  </si>
  <si>
    <t>Order-933</t>
  </si>
  <si>
    <t>Order-934</t>
  </si>
  <si>
    <t>Order-935</t>
  </si>
  <si>
    <t>Order-936</t>
  </si>
  <si>
    <t>Order-937</t>
  </si>
  <si>
    <t>Order-938</t>
  </si>
  <si>
    <t>Order-939</t>
  </si>
  <si>
    <t>Order-940</t>
  </si>
  <si>
    <t>Order-941</t>
  </si>
  <si>
    <t>Order-942</t>
  </si>
  <si>
    <t>Order-943</t>
  </si>
  <si>
    <t>Order-944</t>
  </si>
  <si>
    <t>Order-945</t>
  </si>
  <si>
    <t>Order-946</t>
  </si>
  <si>
    <t>Order-947</t>
  </si>
  <si>
    <t>Order-948</t>
  </si>
  <si>
    <t>Order-949</t>
  </si>
  <si>
    <t>Order-950</t>
  </si>
  <si>
    <t>Order-951</t>
  </si>
  <si>
    <t>Order-952</t>
  </si>
  <si>
    <t>Order-953</t>
  </si>
  <si>
    <t>Order-954</t>
  </si>
  <si>
    <t>Order-955</t>
  </si>
  <si>
    <t>Order-956</t>
  </si>
  <si>
    <t>Order-957</t>
  </si>
  <si>
    <t>Order-958</t>
  </si>
  <si>
    <t>Order-959</t>
  </si>
  <si>
    <t>Order-960</t>
  </si>
  <si>
    <t>Order-961</t>
  </si>
  <si>
    <t>Order-962</t>
  </si>
  <si>
    <t>Order-963</t>
  </si>
  <si>
    <t>Order-964</t>
  </si>
  <si>
    <t>Order-965</t>
  </si>
  <si>
    <t>Order-966</t>
  </si>
  <si>
    <t>Order-967</t>
  </si>
  <si>
    <t>Order-968</t>
  </si>
  <si>
    <t>Order-969</t>
  </si>
  <si>
    <t>Order-970</t>
  </si>
  <si>
    <t>Order-971</t>
  </si>
  <si>
    <t>Order-972</t>
  </si>
  <si>
    <t>Order-973</t>
  </si>
  <si>
    <t>Order-974</t>
  </si>
  <si>
    <t>Order-975</t>
  </si>
  <si>
    <t>Order-976</t>
  </si>
  <si>
    <t>Order-977</t>
  </si>
  <si>
    <t>Order-978</t>
  </si>
  <si>
    <t>Order-979</t>
  </si>
  <si>
    <t>Order-980</t>
  </si>
  <si>
    <t>Order-981</t>
  </si>
  <si>
    <t>Order-982</t>
  </si>
  <si>
    <t>Order-983</t>
  </si>
  <si>
    <t>Order-984</t>
  </si>
  <si>
    <t>Order-985</t>
  </si>
  <si>
    <t>Order-986</t>
  </si>
  <si>
    <t>Order-987</t>
  </si>
  <si>
    <t>Order-988</t>
  </si>
  <si>
    <t>Order-989</t>
  </si>
  <si>
    <t>Order-990</t>
  </si>
  <si>
    <t>Order-991</t>
  </si>
  <si>
    <t>Order-992</t>
  </si>
  <si>
    <t>Order-993</t>
  </si>
  <si>
    <t>Order-994</t>
  </si>
  <si>
    <t>Order-995</t>
  </si>
  <si>
    <t>Order-996</t>
  </si>
  <si>
    <t>Order-997</t>
  </si>
  <si>
    <t>Order-998</t>
  </si>
  <si>
    <t>Order-999</t>
  </si>
  <si>
    <t>Order-1000</t>
  </si>
  <si>
    <t>Order-1001</t>
  </si>
  <si>
    <t>Order-1002</t>
  </si>
  <si>
    <t>Order-1003</t>
  </si>
  <si>
    <t>Order-1004</t>
  </si>
  <si>
    <t>Order-1005</t>
  </si>
  <si>
    <t>Order-1006</t>
  </si>
  <si>
    <t>Order-1007</t>
  </si>
  <si>
    <t>Order-1008</t>
  </si>
  <si>
    <t>Order-1009</t>
  </si>
  <si>
    <t>Order-1010</t>
  </si>
  <si>
    <t>Order-1011</t>
  </si>
  <si>
    <t>Order-1012</t>
  </si>
  <si>
    <t>Order-1013</t>
  </si>
  <si>
    <t>Order-1014</t>
  </si>
  <si>
    <t>Order-1015</t>
  </si>
  <si>
    <t>Order-1016</t>
  </si>
  <si>
    <t>Order-1017</t>
  </si>
  <si>
    <t>Order-1018</t>
  </si>
  <si>
    <t>Order-1019</t>
  </si>
  <si>
    <t>Order-1020</t>
  </si>
  <si>
    <t>Order-1021</t>
  </si>
  <si>
    <t>Order-1022</t>
  </si>
  <si>
    <t>Order-1023</t>
  </si>
  <si>
    <t>Order-1024</t>
  </si>
  <si>
    <t>Order-1025</t>
  </si>
  <si>
    <t>Order-1026</t>
  </si>
  <si>
    <t>Order-1027</t>
  </si>
  <si>
    <t>Order-1028</t>
  </si>
  <si>
    <t>Order-1029</t>
  </si>
  <si>
    <t>Order-1030</t>
  </si>
  <si>
    <t>Order-1031</t>
  </si>
  <si>
    <t>Order-1032</t>
  </si>
  <si>
    <t>Order-1033</t>
  </si>
  <si>
    <t>Order-1034</t>
  </si>
  <si>
    <t>Order-1035</t>
  </si>
  <si>
    <t>Order-1036</t>
  </si>
  <si>
    <t>Order-1037</t>
  </si>
  <si>
    <t>Order-1038</t>
  </si>
  <si>
    <t>Order-1039</t>
  </si>
  <si>
    <t>Order-1040</t>
  </si>
  <si>
    <t>Order-1041</t>
  </si>
  <si>
    <t>Order-1042</t>
  </si>
  <si>
    <t>Order-1043</t>
  </si>
  <si>
    <t>Order-1044</t>
  </si>
  <si>
    <t>Order-1045</t>
  </si>
  <si>
    <t>Order-1046</t>
  </si>
  <si>
    <t>Order-1047</t>
  </si>
  <si>
    <t>Order-1048</t>
  </si>
  <si>
    <t>Order-1049</t>
  </si>
  <si>
    <t>Order-1050</t>
  </si>
  <si>
    <t>Order-1051</t>
  </si>
  <si>
    <t>Order-1052</t>
  </si>
  <si>
    <t>Order-1053</t>
  </si>
  <si>
    <t>Order-1054</t>
  </si>
  <si>
    <t>Order-1055</t>
  </si>
  <si>
    <t>Order-1056</t>
  </si>
  <si>
    <t>Order-1057</t>
  </si>
  <si>
    <t>Order-1058</t>
  </si>
  <si>
    <t>Order-1059</t>
  </si>
  <si>
    <t>Order-1060</t>
  </si>
  <si>
    <t>Order-1061</t>
  </si>
  <si>
    <t>Order-1062</t>
  </si>
  <si>
    <t>Order-1063</t>
  </si>
  <si>
    <t>Order-1064</t>
  </si>
  <si>
    <t>Order-1065</t>
  </si>
  <si>
    <t>Order-1066</t>
  </si>
  <si>
    <t>Order-1067</t>
  </si>
  <si>
    <t>Order-1068</t>
  </si>
  <si>
    <t>Order-1069</t>
  </si>
  <si>
    <t>Order-1070</t>
  </si>
  <si>
    <t>Order-1071</t>
  </si>
  <si>
    <t>Order-1072</t>
  </si>
  <si>
    <t>Order-1073</t>
  </si>
  <si>
    <t>Order-1074</t>
  </si>
  <si>
    <t>Order-1075</t>
  </si>
  <si>
    <t>Order-1076</t>
  </si>
  <si>
    <t>Order-1077</t>
  </si>
  <si>
    <t>Order-1078</t>
  </si>
  <si>
    <t>Order-1079</t>
  </si>
  <si>
    <t>Order-1080</t>
  </si>
  <si>
    <t>Order-1081</t>
  </si>
  <si>
    <t>Order-1082</t>
  </si>
  <si>
    <t>Order-1083</t>
  </si>
  <si>
    <t>Order-1084</t>
  </si>
  <si>
    <t>Order-1085</t>
  </si>
  <si>
    <t>Order-1086</t>
  </si>
  <si>
    <t>Order-1087</t>
  </si>
  <si>
    <t>Order-1088</t>
  </si>
  <si>
    <t>Order-1089</t>
  </si>
  <si>
    <t>Order-1090</t>
  </si>
  <si>
    <t>Order-1091</t>
  </si>
  <si>
    <t>Order-1092</t>
  </si>
  <si>
    <t>Order-1093</t>
  </si>
  <si>
    <t>Order-1094</t>
  </si>
  <si>
    <t>Order-1095</t>
  </si>
  <si>
    <t>Order-1096</t>
  </si>
  <si>
    <t>Order-1097</t>
  </si>
  <si>
    <t>Order-1098</t>
  </si>
  <si>
    <t>Order-1099</t>
  </si>
  <si>
    <t>Order-1100</t>
  </si>
  <si>
    <t>Order-1101</t>
  </si>
  <si>
    <t>Order-1102</t>
  </si>
  <si>
    <t>Order-1103</t>
  </si>
  <si>
    <t>Order-1104</t>
  </si>
  <si>
    <t>Order-1105</t>
  </si>
  <si>
    <t>Order-1106</t>
  </si>
  <si>
    <t>Order-1107</t>
  </si>
  <si>
    <t>Order-1108</t>
  </si>
  <si>
    <t>Order-1109</t>
  </si>
  <si>
    <t>Order-1110</t>
  </si>
  <si>
    <t>Order-1111</t>
  </si>
  <si>
    <t>Order-1112</t>
  </si>
  <si>
    <t>Order-1113</t>
  </si>
  <si>
    <t>Order-1114</t>
  </si>
  <si>
    <t>Order-1115</t>
  </si>
  <si>
    <t>Order-1116</t>
  </si>
  <si>
    <t>Order-1117</t>
  </si>
  <si>
    <t>Order-1118</t>
  </si>
  <si>
    <t>Order-1119</t>
  </si>
  <si>
    <t>Order-1120</t>
  </si>
  <si>
    <t>Order-1121</t>
  </si>
  <si>
    <t>Order-1122</t>
  </si>
  <si>
    <t>Order-1123</t>
  </si>
  <si>
    <t>Order-1124</t>
  </si>
  <si>
    <t>Order-1125</t>
  </si>
  <si>
    <t>Order-1126</t>
  </si>
  <si>
    <t>Order-1127</t>
  </si>
  <si>
    <t>Order-1128</t>
  </si>
  <si>
    <t>Order-1129</t>
  </si>
  <si>
    <t>Order-1130</t>
  </si>
  <si>
    <t>Order-1131</t>
  </si>
  <si>
    <t>Order-1132</t>
  </si>
  <si>
    <t>Order-1133</t>
  </si>
  <si>
    <t>Order-1134</t>
  </si>
  <si>
    <t>Order-1135</t>
  </si>
  <si>
    <t>Order-1136</t>
  </si>
  <si>
    <t>Order-1137</t>
  </si>
  <si>
    <t>Order-1138</t>
  </si>
  <si>
    <t>Order-1139</t>
  </si>
  <si>
    <t>Order-1140</t>
  </si>
  <si>
    <t>Order-1141</t>
  </si>
  <si>
    <t>Order-1142</t>
  </si>
  <si>
    <t>Order-1143</t>
  </si>
  <si>
    <t>Order-1144</t>
  </si>
  <si>
    <t>Order-1145</t>
  </si>
  <si>
    <t>Order-1146</t>
  </si>
  <si>
    <t>Order-1147</t>
  </si>
  <si>
    <t>Order-1148</t>
  </si>
  <si>
    <t>Order-1149</t>
  </si>
  <si>
    <t>Order-1150</t>
  </si>
  <si>
    <t>Order-1151</t>
  </si>
  <si>
    <t>Order-1152</t>
  </si>
  <si>
    <t>Order-1153</t>
  </si>
  <si>
    <t>Order-1154</t>
  </si>
  <si>
    <t>Order-1155</t>
  </si>
  <si>
    <t>Order-1156</t>
  </si>
  <si>
    <t>Order-1157</t>
  </si>
  <si>
    <t>Order-1158</t>
  </si>
  <si>
    <t>Order-1159</t>
  </si>
  <si>
    <t>Order-1160</t>
  </si>
  <si>
    <t>Order-1161</t>
  </si>
  <si>
    <t>Order-1162</t>
  </si>
  <si>
    <t>Order-1163</t>
  </si>
  <si>
    <t>Order-1164</t>
  </si>
  <si>
    <t>Order-1165</t>
  </si>
  <si>
    <t>Order-1166</t>
  </si>
  <si>
    <t>Order-1167</t>
  </si>
  <si>
    <t>Order-1168</t>
  </si>
  <si>
    <t>Order-1169</t>
  </si>
  <si>
    <t>Order-1170</t>
  </si>
  <si>
    <t>Order-1171</t>
  </si>
  <si>
    <t>Order-1172</t>
  </si>
  <si>
    <t>Order-1173</t>
  </si>
  <si>
    <t>Order-1174</t>
  </si>
  <si>
    <t>Order-1175</t>
  </si>
  <si>
    <t>Order-1176</t>
  </si>
  <si>
    <t>Order-1177</t>
  </si>
  <si>
    <t>Order-1178</t>
  </si>
  <si>
    <t>Order-1179</t>
  </si>
  <si>
    <t>Order-1180</t>
  </si>
  <si>
    <t>Order-1181</t>
  </si>
  <si>
    <t>Order-1182</t>
  </si>
  <si>
    <t>Order-1183</t>
  </si>
  <si>
    <t>Order-1184</t>
  </si>
  <si>
    <t>Order-1185</t>
  </si>
  <si>
    <t>Order-1186</t>
  </si>
  <si>
    <t>Order-1187</t>
  </si>
  <si>
    <t>Order-1188</t>
  </si>
  <si>
    <t>Order-1189</t>
  </si>
  <si>
    <t>Order-1190</t>
  </si>
  <si>
    <t>Order-1191</t>
  </si>
  <si>
    <t>Order-1192</t>
  </si>
  <si>
    <t>Order-1193</t>
  </si>
  <si>
    <t>Order-1194</t>
  </si>
  <si>
    <t>Order-1195</t>
  </si>
  <si>
    <t>Order-1196</t>
  </si>
  <si>
    <t>Order-1197</t>
  </si>
  <si>
    <t>Order-1198</t>
  </si>
  <si>
    <t>Order-1199</t>
  </si>
  <si>
    <t>Order-1200</t>
  </si>
  <si>
    <t>Order-1201</t>
  </si>
  <si>
    <t>Order-1202</t>
  </si>
  <si>
    <t>Order-1203</t>
  </si>
  <si>
    <t>Order-1204</t>
  </si>
  <si>
    <t>Order-1205</t>
  </si>
  <si>
    <t>Order-1206</t>
  </si>
  <si>
    <t>Order-1207</t>
  </si>
  <si>
    <t>Order-1208</t>
  </si>
  <si>
    <t>Order-1209</t>
  </si>
  <si>
    <t>Order-1210</t>
  </si>
  <si>
    <t>Order-1211</t>
  </si>
  <si>
    <t>Order-1212</t>
  </si>
  <si>
    <t>Order-1213</t>
  </si>
  <si>
    <t>Order-1214</t>
  </si>
  <si>
    <t>Order-1215</t>
  </si>
  <si>
    <t>Order-1216</t>
  </si>
  <si>
    <t>Order-1217</t>
  </si>
  <si>
    <t>Order-1218</t>
  </si>
  <si>
    <t>Order-1219</t>
  </si>
  <si>
    <t>Order-1220</t>
  </si>
  <si>
    <t>Order-1221</t>
  </si>
  <si>
    <t>Order-1222</t>
  </si>
  <si>
    <t>Order-1223</t>
  </si>
  <si>
    <t>Order-1224</t>
  </si>
  <si>
    <t>Order-1225</t>
  </si>
  <si>
    <t>Order-1226</t>
  </si>
  <si>
    <t>Order-1227</t>
  </si>
  <si>
    <t>Order-1228</t>
  </si>
  <si>
    <t>Order-1229</t>
  </si>
  <si>
    <t>Order-1230</t>
  </si>
  <si>
    <t>Order-1231</t>
  </si>
  <si>
    <t>Order-1232</t>
  </si>
  <si>
    <t>Order-1233</t>
  </si>
  <si>
    <t>Order-1234</t>
  </si>
  <si>
    <t>Order-1235</t>
  </si>
  <si>
    <t>Order-1236</t>
  </si>
  <si>
    <t>Order-1237</t>
  </si>
  <si>
    <t>Order-1238</t>
  </si>
  <si>
    <t>Order-1239</t>
  </si>
  <si>
    <t>Order-1240</t>
  </si>
  <si>
    <t>Order-1241</t>
  </si>
  <si>
    <t>Order-1242</t>
  </si>
  <si>
    <t>Order-1243</t>
  </si>
  <si>
    <t>Order-1244</t>
  </si>
  <si>
    <t>Order-1245</t>
  </si>
  <si>
    <t>Order-1246</t>
  </si>
  <si>
    <t>Order-1247</t>
  </si>
  <si>
    <t>Order-1248</t>
  </si>
  <si>
    <t>Order-1249</t>
  </si>
  <si>
    <t>Order-1250</t>
  </si>
  <si>
    <t>Order-1251</t>
  </si>
  <si>
    <t>Order-1252</t>
  </si>
  <si>
    <t>Order-1253</t>
  </si>
  <si>
    <t>Order-1254</t>
  </si>
  <si>
    <t>Order-1255</t>
  </si>
  <si>
    <t>Order-1256</t>
  </si>
  <si>
    <t>Order-1257</t>
  </si>
  <si>
    <t>Order-1258</t>
  </si>
  <si>
    <t>Order-1259</t>
  </si>
  <si>
    <t>Order-1260</t>
  </si>
  <si>
    <t>Order-1261</t>
  </si>
  <si>
    <t>Order-1262</t>
  </si>
  <si>
    <t>Order-1263</t>
  </si>
  <si>
    <t>Order-1264</t>
  </si>
  <si>
    <t>Order-1265</t>
  </si>
  <si>
    <t>Order-1266</t>
  </si>
  <si>
    <t>Order-1267</t>
  </si>
  <si>
    <t>Order-1268</t>
  </si>
  <si>
    <t>Order-1269</t>
  </si>
  <si>
    <t>Order-1270</t>
  </si>
  <si>
    <t>Order-1271</t>
  </si>
  <si>
    <t>Order-1272</t>
  </si>
  <si>
    <t>Order-1273</t>
  </si>
  <si>
    <t>Order-1274</t>
  </si>
  <si>
    <t>Order-1275</t>
  </si>
  <si>
    <t>Order-1276</t>
  </si>
  <si>
    <t>Order-1277</t>
  </si>
  <si>
    <t>Order-1278</t>
  </si>
  <si>
    <t>Order-1279</t>
  </si>
  <si>
    <t>Order-1280</t>
  </si>
  <si>
    <t>Order-1281</t>
  </si>
  <si>
    <t>Order-1282</t>
  </si>
  <si>
    <t>Order-1283</t>
  </si>
  <si>
    <t>Order-1284</t>
  </si>
  <si>
    <t>Order-1285</t>
  </si>
  <si>
    <t>Order-1286</t>
  </si>
  <si>
    <t>Order-1287</t>
  </si>
  <si>
    <t>Order-1288</t>
  </si>
  <si>
    <t>Order-1289</t>
  </si>
  <si>
    <t>Order-1290</t>
  </si>
  <si>
    <t>Order-1291</t>
  </si>
  <si>
    <t>Order-1292</t>
  </si>
  <si>
    <t>Order-1293</t>
  </si>
  <si>
    <t>Order-1294</t>
  </si>
  <si>
    <t>Order-1295</t>
  </si>
  <si>
    <t>Order-1296</t>
  </si>
  <si>
    <t>Order-1297</t>
  </si>
  <si>
    <t>Order-1298</t>
  </si>
  <si>
    <t>Order-1299</t>
  </si>
  <si>
    <t>Order-1300</t>
  </si>
  <si>
    <t>Order-1301</t>
  </si>
  <si>
    <t>Order-1302</t>
  </si>
  <si>
    <t>Order-1303</t>
  </si>
  <si>
    <t>Order-1304</t>
  </si>
  <si>
    <t>Order-1305</t>
  </si>
  <si>
    <t>Order-1306</t>
  </si>
  <si>
    <t>Order-1307</t>
  </si>
  <si>
    <t>Order-1308</t>
  </si>
  <si>
    <t>Order-1309</t>
  </si>
  <si>
    <t>Order-1310</t>
  </si>
  <si>
    <t>Order-1311</t>
  </si>
  <si>
    <t>Order-1312</t>
  </si>
  <si>
    <t>Order-1313</t>
  </si>
  <si>
    <t>Order-1314</t>
  </si>
  <si>
    <t>Order-1315</t>
  </si>
  <si>
    <t>Order-1316</t>
  </si>
  <si>
    <t>Order-1317</t>
  </si>
  <si>
    <t>Order-1318</t>
  </si>
  <si>
    <t>Order-1319</t>
  </si>
  <si>
    <t>Order-1320</t>
  </si>
  <si>
    <t>Order-1321</t>
  </si>
  <si>
    <t>Order-1322</t>
  </si>
  <si>
    <t>Order-1323</t>
  </si>
  <si>
    <t>Order-1324</t>
  </si>
  <si>
    <t>Order-1325</t>
  </si>
  <si>
    <t>Order-1326</t>
  </si>
  <si>
    <t>Order-1327</t>
  </si>
  <si>
    <t>Order-1328</t>
  </si>
  <si>
    <t>Order-1329</t>
  </si>
  <si>
    <t>Order-1330</t>
  </si>
  <si>
    <t>Order-1331</t>
  </si>
  <si>
    <t>Order-1332</t>
  </si>
  <si>
    <t>Order-1333</t>
  </si>
  <si>
    <t>Order-1334</t>
  </si>
  <si>
    <t>Order-1335</t>
  </si>
  <si>
    <t>Order-1336</t>
  </si>
  <si>
    <t>Order-1337</t>
  </si>
  <si>
    <t>Order-1338</t>
  </si>
  <si>
    <t>Order-1339</t>
  </si>
  <si>
    <t>Order-1340</t>
  </si>
  <si>
    <t>Order-1341</t>
  </si>
  <si>
    <t>Order-1342</t>
  </si>
  <si>
    <t>Order-1343</t>
  </si>
  <si>
    <t>Order-1344</t>
  </si>
  <si>
    <t>Order-1345</t>
  </si>
  <si>
    <t>Order-1346</t>
  </si>
  <si>
    <t>Order-1347</t>
  </si>
  <si>
    <t>Order-1348</t>
  </si>
  <si>
    <t>Order-1349</t>
  </si>
  <si>
    <t>Order-1350</t>
  </si>
  <si>
    <t>Order-1351</t>
  </si>
  <si>
    <t>Order-1352</t>
  </si>
  <si>
    <t>Order-1353</t>
  </si>
  <si>
    <t>Order-1354</t>
  </si>
  <si>
    <t>Order-1355</t>
  </si>
  <si>
    <t>Order-1356</t>
  </si>
  <si>
    <t>Order-1357</t>
  </si>
  <si>
    <t>Order-1358</t>
  </si>
  <si>
    <t>Order-1359</t>
  </si>
  <si>
    <t>Order-1360</t>
  </si>
  <si>
    <t>Order-1361</t>
  </si>
  <si>
    <t>Order-1362</t>
  </si>
  <si>
    <t>Order-1363</t>
  </si>
  <si>
    <t>Order-1364</t>
  </si>
  <si>
    <t>Order-1365</t>
  </si>
  <si>
    <t>Order-1366</t>
  </si>
  <si>
    <t>Order-1367</t>
  </si>
  <si>
    <t>Order-1368</t>
  </si>
  <si>
    <t>Order-1369</t>
  </si>
  <si>
    <t>Order-1370</t>
  </si>
  <si>
    <t>Order-1371</t>
  </si>
  <si>
    <t>Order-1372</t>
  </si>
  <si>
    <t>Order-1373</t>
  </si>
  <si>
    <t>Order-1374</t>
  </si>
  <si>
    <t>Order-1375</t>
  </si>
  <si>
    <t>Order-1376</t>
  </si>
  <si>
    <t>Order-1377</t>
  </si>
  <si>
    <t>Order-1378</t>
  </si>
  <si>
    <t>Order-1379</t>
  </si>
  <si>
    <t>Order-1380</t>
  </si>
  <si>
    <t>Order-1381</t>
  </si>
  <si>
    <t>Order-1382</t>
  </si>
  <si>
    <t>Order-1383</t>
  </si>
  <si>
    <t>Order-1384</t>
  </si>
  <si>
    <t>Order-1385</t>
  </si>
  <si>
    <t>Order-1386</t>
  </si>
  <si>
    <t>Order-1387</t>
  </si>
  <si>
    <t>Order-1388</t>
  </si>
  <si>
    <t>Order-1389</t>
  </si>
  <si>
    <t>Order-1390</t>
  </si>
  <si>
    <t>Order-1391</t>
  </si>
  <si>
    <t>Order-1392</t>
  </si>
  <si>
    <t>Order-1393</t>
  </si>
  <si>
    <t>Order-1394</t>
  </si>
  <si>
    <t>Order-1395</t>
  </si>
  <si>
    <t>Order-1396</t>
  </si>
  <si>
    <t>Order-1397</t>
  </si>
  <si>
    <t>Order-1398</t>
  </si>
  <si>
    <t>Order-1399</t>
  </si>
  <si>
    <t>Order-1400</t>
  </si>
  <si>
    <t>Order-1401</t>
  </si>
  <si>
    <t>Order-1402</t>
  </si>
  <si>
    <t>Order-1403</t>
  </si>
  <si>
    <t>Order-1404</t>
  </si>
  <si>
    <t>Order-1405</t>
  </si>
  <si>
    <t>Order-1406</t>
  </si>
  <si>
    <t>Order-1407</t>
  </si>
  <si>
    <t>Order-1408</t>
  </si>
  <si>
    <t>Order-1409</t>
  </si>
  <si>
    <t>Order-1410</t>
  </si>
  <si>
    <t>Order-1411</t>
  </si>
  <si>
    <t>Order-1412</t>
  </si>
  <si>
    <t>Order-1413</t>
  </si>
  <si>
    <t>Order-1414</t>
  </si>
  <si>
    <t>Order-1415</t>
  </si>
  <si>
    <t>Order-1416</t>
  </si>
  <si>
    <t>Order-1417</t>
  </si>
  <si>
    <t>Order-1418</t>
  </si>
  <si>
    <t>Order-1419</t>
  </si>
  <si>
    <t>Order-1420</t>
  </si>
  <si>
    <t>Order-1421</t>
  </si>
  <si>
    <t>Order-1422</t>
  </si>
  <si>
    <t>Order-1423</t>
  </si>
  <si>
    <t>Order-1424</t>
  </si>
  <si>
    <t>Order-1425</t>
  </si>
  <si>
    <t>Order-1426</t>
  </si>
  <si>
    <t>Order-1427</t>
  </si>
  <si>
    <t>Order-1428</t>
  </si>
  <si>
    <t>Order-1429</t>
  </si>
  <si>
    <t>Order-1430</t>
  </si>
  <si>
    <t>Order-1431</t>
  </si>
  <si>
    <t>Order-1432</t>
  </si>
  <si>
    <t>Order-1433</t>
  </si>
  <si>
    <t>Order-1434</t>
  </si>
  <si>
    <t>Order-1435</t>
  </si>
  <si>
    <t>Order-1436</t>
  </si>
  <si>
    <t>Order-1437</t>
  </si>
  <si>
    <t>Order-1438</t>
  </si>
  <si>
    <t>Order-1439</t>
  </si>
  <si>
    <t>Order-1440</t>
  </si>
  <si>
    <t>Order-1441</t>
  </si>
  <si>
    <t>Order-1442</t>
  </si>
  <si>
    <t>Order-1443</t>
  </si>
  <si>
    <t>Order-1444</t>
  </si>
  <si>
    <t>Order-1445</t>
  </si>
  <si>
    <t>Order-1446</t>
  </si>
  <si>
    <t>Order-1447</t>
  </si>
  <si>
    <t>Order-1448</t>
  </si>
  <si>
    <t>Order-1449</t>
  </si>
  <si>
    <t>Order-1450</t>
  </si>
  <si>
    <t>Order-1451</t>
  </si>
  <si>
    <t>Order-1452</t>
  </si>
  <si>
    <t>Order-1453</t>
  </si>
  <si>
    <t>Order-1454</t>
  </si>
  <si>
    <t>Order-1455</t>
  </si>
  <si>
    <t>Order-1456</t>
  </si>
  <si>
    <t>Order-1457</t>
  </si>
  <si>
    <t>Order-1458</t>
  </si>
  <si>
    <t>Order-1459</t>
  </si>
  <si>
    <t>Order-1460</t>
  </si>
  <si>
    <t>Order-1461</t>
  </si>
  <si>
    <t>Order-1462</t>
  </si>
  <si>
    <t>Order-1463</t>
  </si>
  <si>
    <t>Order-1464</t>
  </si>
  <si>
    <t>Order-1465</t>
  </si>
  <si>
    <t>Order-1466</t>
  </si>
  <si>
    <t>Order-1467</t>
  </si>
  <si>
    <t>Order-1468</t>
  </si>
  <si>
    <t>Order-1469</t>
  </si>
  <si>
    <t>Order-1470</t>
  </si>
  <si>
    <t>Order-1471</t>
  </si>
  <si>
    <t>Order-1472</t>
  </si>
  <si>
    <t>Order-1473</t>
  </si>
  <si>
    <t>Order-1474</t>
  </si>
  <si>
    <t>Order-1475</t>
  </si>
  <si>
    <t>Order-1476</t>
  </si>
  <si>
    <t>Order-1477</t>
  </si>
  <si>
    <t>Order-1478</t>
  </si>
  <si>
    <t>Order-1479</t>
  </si>
  <si>
    <t>Order-1480</t>
  </si>
  <si>
    <t>Order-1481</t>
  </si>
  <si>
    <t>Order-1482</t>
  </si>
  <si>
    <t>Order-1483</t>
  </si>
  <si>
    <t>Order-1484</t>
  </si>
  <si>
    <t>Order-1485</t>
  </si>
  <si>
    <t>Order-1486</t>
  </si>
  <si>
    <t>Order-1487</t>
  </si>
  <si>
    <t>Order-1488</t>
  </si>
  <si>
    <t>Order-1489</t>
  </si>
  <si>
    <t>Order-1490</t>
  </si>
  <si>
    <t>Order-1491</t>
  </si>
  <si>
    <t>Order-1492</t>
  </si>
  <si>
    <t>Order-1493</t>
  </si>
  <si>
    <t>Order-1494</t>
  </si>
  <si>
    <t>Order-1495</t>
  </si>
  <si>
    <t>Order-1496</t>
  </si>
  <si>
    <t>Order-1497</t>
  </si>
  <si>
    <t>Order-1498</t>
  </si>
  <si>
    <t>Order-1499</t>
  </si>
  <si>
    <t>Order-1500</t>
  </si>
  <si>
    <t>Order-1501</t>
  </si>
  <si>
    <t>Order-1502</t>
  </si>
  <si>
    <t>Order-1503</t>
  </si>
  <si>
    <t>Order-1504</t>
  </si>
  <si>
    <t>Order-1505</t>
  </si>
  <si>
    <t>Order-1506</t>
  </si>
  <si>
    <t>Order-1507</t>
  </si>
  <si>
    <t>Order-1508</t>
  </si>
  <si>
    <t>Order-1509</t>
  </si>
  <si>
    <t>Order-1510</t>
  </si>
  <si>
    <t>Order-1511</t>
  </si>
  <si>
    <t>Order-1512</t>
  </si>
  <si>
    <t>Order-1513</t>
  </si>
  <si>
    <t>Order-1514</t>
  </si>
  <si>
    <t>Order-1515</t>
  </si>
  <si>
    <t>Order-1516</t>
  </si>
  <si>
    <t>Order-1517</t>
  </si>
  <si>
    <t>Order-1518</t>
  </si>
  <si>
    <t>Order-1519</t>
  </si>
  <si>
    <t>Order-1520</t>
  </si>
  <si>
    <t>Order-1521</t>
  </si>
  <si>
    <t>Order-1522</t>
  </si>
  <si>
    <t>Order-1523</t>
  </si>
  <si>
    <t>Order-1524</t>
  </si>
  <si>
    <t>Order-1525</t>
  </si>
  <si>
    <t>Order-1526</t>
  </si>
  <si>
    <t>Order-1527</t>
  </si>
  <si>
    <t>Order-1528</t>
  </si>
  <si>
    <t>Order-1529</t>
  </si>
  <si>
    <t>Order-1530</t>
  </si>
  <si>
    <t>Order-1531</t>
  </si>
  <si>
    <t>Order-1532</t>
  </si>
  <si>
    <t>Order-1533</t>
  </si>
  <si>
    <t>Order-1534</t>
  </si>
  <si>
    <t>Order-1535</t>
  </si>
  <si>
    <t>Order-1536</t>
  </si>
  <si>
    <t>Order-1537</t>
  </si>
  <si>
    <t>Order-1538</t>
  </si>
  <si>
    <t>Order-1539</t>
  </si>
  <si>
    <t>Order-1540</t>
  </si>
  <si>
    <t>Order-1541</t>
  </si>
  <si>
    <t>Order-1542</t>
  </si>
  <si>
    <t>Order-1543</t>
  </si>
  <si>
    <t>Order-1544</t>
  </si>
  <si>
    <t>Order-1545</t>
  </si>
  <si>
    <t>Order-1546</t>
  </si>
  <si>
    <t>Order-1547</t>
  </si>
  <si>
    <t>Order-1548</t>
  </si>
  <si>
    <t>Order-1549</t>
  </si>
  <si>
    <t>Order-1550</t>
  </si>
  <si>
    <t>Order-1551</t>
  </si>
  <si>
    <t>Order-1552</t>
  </si>
  <si>
    <t>Order-1553</t>
  </si>
  <si>
    <t>Order-1554</t>
  </si>
  <si>
    <t>Order-1555</t>
  </si>
  <si>
    <t>Order-1556</t>
  </si>
  <si>
    <t>Order-1557</t>
  </si>
  <si>
    <t>Order-1558</t>
  </si>
  <si>
    <t>Order-1559</t>
  </si>
  <si>
    <t>Order-1560</t>
  </si>
  <si>
    <t>Order-1561</t>
  </si>
  <si>
    <t>Order-1562</t>
  </si>
  <si>
    <t>Order-1563</t>
  </si>
  <si>
    <t>Order-1564</t>
  </si>
  <si>
    <t>Order-1565</t>
  </si>
  <si>
    <t>Order-1566</t>
  </si>
  <si>
    <t>Order-1567</t>
  </si>
  <si>
    <t>Order-1568</t>
  </si>
  <si>
    <t>Order-1569</t>
  </si>
  <si>
    <t>Order-1570</t>
  </si>
  <si>
    <t>Order-1571</t>
  </si>
  <si>
    <t>Order-1572</t>
  </si>
  <si>
    <t>Order-1573</t>
  </si>
  <si>
    <t>Order-1574</t>
  </si>
  <si>
    <t>Order-1575</t>
  </si>
  <si>
    <t>Order-1576</t>
  </si>
  <si>
    <t>Order-1577</t>
  </si>
  <si>
    <t>Order-1578</t>
  </si>
  <si>
    <t>Order-1579</t>
  </si>
  <si>
    <t>Order-1580</t>
  </si>
  <si>
    <t>Order-1581</t>
  </si>
  <si>
    <t>Order-1582</t>
  </si>
  <si>
    <t>Order-1583</t>
  </si>
  <si>
    <t>Order-1584</t>
  </si>
  <si>
    <t>Order-1585</t>
  </si>
  <si>
    <t>Order-1586</t>
  </si>
  <si>
    <t>Order-1587</t>
  </si>
  <si>
    <t>Order-1588</t>
  </si>
  <si>
    <t>Order-1589</t>
  </si>
  <si>
    <t>Order-1590</t>
  </si>
  <si>
    <t>Order-1591</t>
  </si>
  <si>
    <t>Order-1592</t>
  </si>
  <si>
    <t>Order-1593</t>
  </si>
  <si>
    <t>Order-1594</t>
  </si>
  <si>
    <t>Order-1595</t>
  </si>
  <si>
    <t>Order-1596</t>
  </si>
  <si>
    <t>Order-1597</t>
  </si>
  <si>
    <t>Order-1598</t>
  </si>
  <si>
    <t>Order-1599</t>
  </si>
  <si>
    <t>Order-1600</t>
  </si>
  <si>
    <t>Order-1601</t>
  </si>
  <si>
    <t>Order-1602</t>
  </si>
  <si>
    <t>Order-1603</t>
  </si>
  <si>
    <t>Order-1604</t>
  </si>
  <si>
    <t>Order-1605</t>
  </si>
  <si>
    <t>Order-1606</t>
  </si>
  <si>
    <t>Order-1607</t>
  </si>
  <si>
    <t>Order-1608</t>
  </si>
  <si>
    <t>Order-1609</t>
  </si>
  <si>
    <t>Order-1610</t>
  </si>
  <si>
    <t>Order-1611</t>
  </si>
  <si>
    <t>Order-1612</t>
  </si>
  <si>
    <t>Order-1613</t>
  </si>
  <si>
    <t>Order-1614</t>
  </si>
  <si>
    <t>Order-1615</t>
  </si>
  <si>
    <t>Order-1616</t>
  </si>
  <si>
    <t>Order-1617</t>
  </si>
  <si>
    <t>Order-1618</t>
  </si>
  <si>
    <t>Order-1619</t>
  </si>
  <si>
    <t>Order-1620</t>
  </si>
  <si>
    <t>Order-1621</t>
  </si>
  <si>
    <t>Order-1622</t>
  </si>
  <si>
    <t>Order-1623</t>
  </si>
  <si>
    <t>Order-1624</t>
  </si>
  <si>
    <t>Order-1625</t>
  </si>
  <si>
    <t>Order-1626</t>
  </si>
  <si>
    <t>Order-1627</t>
  </si>
  <si>
    <t>Order-1628</t>
  </si>
  <si>
    <t>Order-1629</t>
  </si>
  <si>
    <t>Order-1630</t>
  </si>
  <si>
    <t>Order-1631</t>
  </si>
  <si>
    <t>Order-1632</t>
  </si>
  <si>
    <t>Order-1633</t>
  </si>
  <si>
    <t>Order-1634</t>
  </si>
  <si>
    <t>Order-1635</t>
  </si>
  <si>
    <t>Order-1636</t>
  </si>
  <si>
    <t>Order-1637</t>
  </si>
  <si>
    <t>Order-1638</t>
  </si>
  <si>
    <t>Order-1639</t>
  </si>
  <si>
    <t>Order-1640</t>
  </si>
  <si>
    <t>Order-1641</t>
  </si>
  <si>
    <t>Order-1642</t>
  </si>
  <si>
    <t>Order-1643</t>
  </si>
  <si>
    <t>Order-1644</t>
  </si>
  <si>
    <t>Order-1645</t>
  </si>
  <si>
    <t>Order-1646</t>
  </si>
  <si>
    <t>Order-1647</t>
  </si>
  <si>
    <t>Order-1648</t>
  </si>
  <si>
    <t>Order-1649</t>
  </si>
  <si>
    <t>Order-1650</t>
  </si>
  <si>
    <t>Order-1651</t>
  </si>
  <si>
    <t>Order-1652</t>
  </si>
  <si>
    <t>Order-1653</t>
  </si>
  <si>
    <t>Order-1654</t>
  </si>
  <si>
    <t>Order-1655</t>
  </si>
  <si>
    <t>Order-1656</t>
  </si>
  <si>
    <t>Order-1657</t>
  </si>
  <si>
    <t>Order-1658</t>
  </si>
  <si>
    <t>Order-1659</t>
  </si>
  <si>
    <t>Order-1660</t>
  </si>
  <si>
    <t>Order-1661</t>
  </si>
  <si>
    <t>Order-1662</t>
  </si>
  <si>
    <t>Order-1663</t>
  </si>
  <si>
    <t>Order-1664</t>
  </si>
  <si>
    <t>Order-1665</t>
  </si>
  <si>
    <t>Order-1666</t>
  </si>
  <si>
    <t>Order-1667</t>
  </si>
  <si>
    <t>Order-1668</t>
  </si>
  <si>
    <t>Order-1669</t>
  </si>
  <si>
    <t>Order-1670</t>
  </si>
  <si>
    <t>Order-1671</t>
  </si>
  <si>
    <t>Order-1672</t>
  </si>
  <si>
    <t>Order-1673</t>
  </si>
  <si>
    <t>Order-1674</t>
  </si>
  <si>
    <t>Order-1675</t>
  </si>
  <si>
    <t>Order-1676</t>
  </si>
  <si>
    <t>Order-1677</t>
  </si>
  <si>
    <t>Order-1678</t>
  </si>
  <si>
    <t>Order-1679</t>
  </si>
  <si>
    <t>Order-1680</t>
  </si>
  <si>
    <t>Order-1681</t>
  </si>
  <si>
    <t>Order-1682</t>
  </si>
  <si>
    <t>Order-1683</t>
  </si>
  <si>
    <t>Order-1684</t>
  </si>
  <si>
    <t>Order-1685</t>
  </si>
  <si>
    <t>Order-1686</t>
  </si>
  <si>
    <t>Order-1687</t>
  </si>
  <si>
    <t>Order-1688</t>
  </si>
  <si>
    <t>Order-1689</t>
  </si>
  <si>
    <t>Order-1690</t>
  </si>
  <si>
    <t>Order-1691</t>
  </si>
  <si>
    <t>Order-1692</t>
  </si>
  <si>
    <t>Order-1693</t>
  </si>
  <si>
    <t>Order-1694</t>
  </si>
  <si>
    <t>Order-1695</t>
  </si>
  <si>
    <t>Order-1696</t>
  </si>
  <si>
    <t>Order-1697</t>
  </si>
  <si>
    <t>Order-1698</t>
  </si>
  <si>
    <t>Order-1699</t>
  </si>
  <si>
    <t>Order-1700</t>
  </si>
  <si>
    <t>Order-1701</t>
  </si>
  <si>
    <t>Order-1702</t>
  </si>
  <si>
    <t>Order-1703</t>
  </si>
  <si>
    <t>Order-1704</t>
  </si>
  <si>
    <t>Order-1705</t>
  </si>
  <si>
    <t>Order-1706</t>
  </si>
  <si>
    <t>Order-1707</t>
  </si>
  <si>
    <t>Order-1708</t>
  </si>
  <si>
    <t>Order-1709</t>
  </si>
  <si>
    <t>Order-1710</t>
  </si>
  <si>
    <t>Order-1711</t>
  </si>
  <si>
    <t>Order-1712</t>
  </si>
  <si>
    <t>Order-1713</t>
  </si>
  <si>
    <t>Order-1714</t>
  </si>
  <si>
    <t>Order-1715</t>
  </si>
  <si>
    <t>Order-1716</t>
  </si>
  <si>
    <t>Order-1717</t>
  </si>
  <si>
    <t>Order-1718</t>
  </si>
  <si>
    <t>Order-1719</t>
  </si>
  <si>
    <t>Order-1720</t>
  </si>
  <si>
    <t>Order-1721</t>
  </si>
  <si>
    <t>Order-1722</t>
  </si>
  <si>
    <t>Order-1723</t>
  </si>
  <si>
    <t>Order-1724</t>
  </si>
  <si>
    <t>Order-1725</t>
  </si>
  <si>
    <t>Order-1726</t>
  </si>
  <si>
    <t>Order-1727</t>
  </si>
  <si>
    <t>Order-1728</t>
  </si>
  <si>
    <t>Order-1729</t>
  </si>
  <si>
    <t>Order-1730</t>
  </si>
  <si>
    <t>Order-1731</t>
  </si>
  <si>
    <t>Order-1732</t>
  </si>
  <si>
    <t>Order-1733</t>
  </si>
  <si>
    <t>Order-1734</t>
  </si>
  <si>
    <t>Order-1735</t>
  </si>
  <si>
    <t>Order-1736</t>
  </si>
  <si>
    <t>Order-1737</t>
  </si>
  <si>
    <t>Order-1738</t>
  </si>
  <si>
    <t>Order-1739</t>
  </si>
  <si>
    <t>Order-1740</t>
  </si>
  <si>
    <t>Order-1741</t>
  </si>
  <si>
    <t>Order-1742</t>
  </si>
  <si>
    <t>Order-1743</t>
  </si>
  <si>
    <t>Order-1744</t>
  </si>
  <si>
    <t>Order-1745</t>
  </si>
  <si>
    <t>Order-1746</t>
  </si>
  <si>
    <t>Order-1747</t>
  </si>
  <si>
    <t>Order-1748</t>
  </si>
  <si>
    <t>Order-1749</t>
  </si>
  <si>
    <t>Order-1750</t>
  </si>
  <si>
    <t>Order-1751</t>
  </si>
  <si>
    <t>Order-1752</t>
  </si>
  <si>
    <t>Order-1753</t>
  </si>
  <si>
    <t>Order-1754</t>
  </si>
  <si>
    <t>Order-1755</t>
  </si>
  <si>
    <t>Order-1756</t>
  </si>
  <si>
    <t>Order-1757</t>
  </si>
  <si>
    <t>Order-1758</t>
  </si>
  <si>
    <t>Order-1759</t>
  </si>
  <si>
    <t>Order-1760</t>
  </si>
  <si>
    <t>Order-1761</t>
  </si>
  <si>
    <t>Order-1762</t>
  </si>
  <si>
    <t>Order-1763</t>
  </si>
  <si>
    <t>Order-1764</t>
  </si>
  <si>
    <t>Order-1765</t>
  </si>
  <si>
    <t>Order-1766</t>
  </si>
  <si>
    <t>Order-1767</t>
  </si>
  <si>
    <t>Order-1768</t>
  </si>
  <si>
    <t>Order-1769</t>
  </si>
  <si>
    <t>Order-1770</t>
  </si>
  <si>
    <t>Order-1771</t>
  </si>
  <si>
    <t>Order-1772</t>
  </si>
  <si>
    <t>Order-1773</t>
  </si>
  <si>
    <t>Order-1774</t>
  </si>
  <si>
    <t>Order-1775</t>
  </si>
  <si>
    <t>Order-1776</t>
  </si>
  <si>
    <t>Order-1777</t>
  </si>
  <si>
    <t>Order-1778</t>
  </si>
  <si>
    <t>Order-1779</t>
  </si>
  <si>
    <t>Order-1780</t>
  </si>
  <si>
    <t>Order-1781</t>
  </si>
  <si>
    <t>Order-1782</t>
  </si>
  <si>
    <t>Order-1783</t>
  </si>
  <si>
    <t>Order-1784</t>
  </si>
  <si>
    <t>Order-1785</t>
  </si>
  <si>
    <t>Order-1786</t>
  </si>
  <si>
    <t>Order-1787</t>
  </si>
  <si>
    <t>Order-1788</t>
  </si>
  <si>
    <t>Order-1789</t>
  </si>
  <si>
    <t>Order-1790</t>
  </si>
  <si>
    <t>Order-1791</t>
  </si>
  <si>
    <t>Order-1792</t>
  </si>
  <si>
    <t>Order-1793</t>
  </si>
  <si>
    <t>Order-1794</t>
  </si>
  <si>
    <t>Order-1795</t>
  </si>
  <si>
    <t>Order-1796</t>
  </si>
  <si>
    <t>Order-1797</t>
  </si>
  <si>
    <t>Order-1798</t>
  </si>
  <si>
    <t>Order-1799</t>
  </si>
  <si>
    <t>Order-1800</t>
  </si>
  <si>
    <t>Order-1801</t>
  </si>
  <si>
    <t>Order-1802</t>
  </si>
  <si>
    <t>Order-1803</t>
  </si>
  <si>
    <t>Order-1804</t>
  </si>
  <si>
    <t>Order-1805</t>
  </si>
  <si>
    <t>Order-1806</t>
  </si>
  <si>
    <t>Order-1807</t>
  </si>
  <si>
    <t>Order-1808</t>
  </si>
  <si>
    <t>Order-1809</t>
  </si>
  <si>
    <t>Order-1810</t>
  </si>
  <si>
    <t>Order-1811</t>
  </si>
  <si>
    <t>Order-1812</t>
  </si>
  <si>
    <t>Order-1813</t>
  </si>
  <si>
    <t>Order-1814</t>
  </si>
  <si>
    <t>Order-1815</t>
  </si>
  <si>
    <t>Order-1816</t>
  </si>
  <si>
    <t>Order-1817</t>
  </si>
  <si>
    <t>Order-1818</t>
  </si>
  <si>
    <t>Order-1819</t>
  </si>
  <si>
    <t>Order-1820</t>
  </si>
  <si>
    <t>Order-1821</t>
  </si>
  <si>
    <t>Order-1822</t>
  </si>
  <si>
    <t>Order-1823</t>
  </si>
  <si>
    <t>Order-1824</t>
  </si>
  <si>
    <t>Order-1825</t>
  </si>
  <si>
    <t>Order-1826</t>
  </si>
  <si>
    <t>Order-1827</t>
  </si>
  <si>
    <t>Order-1828</t>
  </si>
  <si>
    <t>Order-1829</t>
  </si>
  <si>
    <t>Order-1830</t>
  </si>
  <si>
    <t>Order-1831</t>
  </si>
  <si>
    <t>Order-1832</t>
  </si>
  <si>
    <t>Order-1833</t>
  </si>
  <si>
    <t>Order-1834</t>
  </si>
  <si>
    <t>Order-1835</t>
  </si>
  <si>
    <t>Order-1836</t>
  </si>
  <si>
    <t>Order-1837</t>
  </si>
  <si>
    <t>Order-1838</t>
  </si>
  <si>
    <t>Order-1839</t>
  </si>
  <si>
    <t>Order-1840</t>
  </si>
  <si>
    <t>Order-1841</t>
  </si>
  <si>
    <t>Order-1842</t>
  </si>
  <si>
    <t>Order-1843</t>
  </si>
  <si>
    <t>Order-1844</t>
  </si>
  <si>
    <t>Order-1845</t>
  </si>
  <si>
    <t>Order-1846</t>
  </si>
  <si>
    <t>Order-1847</t>
  </si>
  <si>
    <t>Order-1848</t>
  </si>
  <si>
    <t>Order-1849</t>
  </si>
  <si>
    <t>Order-1850</t>
  </si>
  <si>
    <t>Order-1851</t>
  </si>
  <si>
    <t>Order-1852</t>
  </si>
  <si>
    <t>Order-1853</t>
  </si>
  <si>
    <t>Order-1854</t>
  </si>
  <si>
    <t>Order-1855</t>
  </si>
  <si>
    <t>Order-1856</t>
  </si>
  <si>
    <t>Order-1857</t>
  </si>
  <si>
    <t>Order-1858</t>
  </si>
  <si>
    <t>Order-1859</t>
  </si>
  <si>
    <t>Order-1860</t>
  </si>
  <si>
    <t>Order-1861</t>
  </si>
  <si>
    <t>Order-1862</t>
  </si>
  <si>
    <t>Order-1863</t>
  </si>
  <si>
    <t>Order-1864</t>
  </si>
  <si>
    <t>Order-1865</t>
  </si>
  <si>
    <t>Order-1866</t>
  </si>
  <si>
    <t>Order-1867</t>
  </si>
  <si>
    <t>Order-1868</t>
  </si>
  <si>
    <t>Order-1869</t>
  </si>
  <si>
    <t>Order-1870</t>
  </si>
  <si>
    <t>Order-1871</t>
  </si>
  <si>
    <t>Order-1872</t>
  </si>
  <si>
    <t>Order-1873</t>
  </si>
  <si>
    <t>Order-1874</t>
  </si>
  <si>
    <t>Order-1875</t>
  </si>
  <si>
    <t>Order-1876</t>
  </si>
  <si>
    <t>Order-1877</t>
  </si>
  <si>
    <t>Order-1878</t>
  </si>
  <si>
    <t>Order-1879</t>
  </si>
  <si>
    <t>Order-1880</t>
  </si>
  <si>
    <t>Order-1881</t>
  </si>
  <si>
    <t>Order-1882</t>
  </si>
  <si>
    <t>Order-1883</t>
  </si>
  <si>
    <t>Order-1884</t>
  </si>
  <si>
    <t>Order-1885</t>
  </si>
  <si>
    <t>Order-1886</t>
  </si>
  <si>
    <t>Order-1887</t>
  </si>
  <si>
    <t>Order-1888</t>
  </si>
  <si>
    <t>Order-1889</t>
  </si>
  <si>
    <t>Order-1890</t>
  </si>
  <si>
    <t>Order-1891</t>
  </si>
  <si>
    <t>Order-1892</t>
  </si>
  <si>
    <t>Order-1893</t>
  </si>
  <si>
    <t>Order-1894</t>
  </si>
  <si>
    <t>Order-1895</t>
  </si>
  <si>
    <t>Order-1896</t>
  </si>
  <si>
    <t>Order-1897</t>
  </si>
  <si>
    <t>Order-1898</t>
  </si>
  <si>
    <t>Order-1899</t>
  </si>
  <si>
    <t>Order-1900</t>
  </si>
  <si>
    <t>Order-1901</t>
  </si>
  <si>
    <t>Order-1902</t>
  </si>
  <si>
    <t>Order-1903</t>
  </si>
  <si>
    <t>Order-1904</t>
  </si>
  <si>
    <t>Order-1905</t>
  </si>
  <si>
    <t>Order-1906</t>
  </si>
  <si>
    <t>Order-1907</t>
  </si>
  <si>
    <t>Order-1908</t>
  </si>
  <si>
    <t>Order-1909</t>
  </si>
  <si>
    <t>Order-1910</t>
  </si>
  <si>
    <t>Order-1911</t>
  </si>
  <si>
    <t>Order-1912</t>
  </si>
  <si>
    <t>Order-1913</t>
  </si>
  <si>
    <t>Order-1914</t>
  </si>
  <si>
    <t>Order-1915</t>
  </si>
  <si>
    <t>Order-1916</t>
  </si>
  <si>
    <t>Order-1917</t>
  </si>
  <si>
    <t>Order-1918</t>
  </si>
  <si>
    <t>Order-1919</t>
  </si>
  <si>
    <t>Order-1920</t>
  </si>
  <si>
    <t>Order-1921</t>
  </si>
  <si>
    <t>Order-1922</t>
  </si>
  <si>
    <t>Order-1923</t>
  </si>
  <si>
    <t>Order-1924</t>
  </si>
  <si>
    <t>Order-1925</t>
  </si>
  <si>
    <t>Order-1926</t>
  </si>
  <si>
    <t>Order-1927</t>
  </si>
  <si>
    <t>Order-1928</t>
  </si>
  <si>
    <t>Order-1929</t>
  </si>
  <si>
    <t>Order-1930</t>
  </si>
  <si>
    <t>Order-1931</t>
  </si>
  <si>
    <t>Order-1932</t>
  </si>
  <si>
    <t>Order-1933</t>
  </si>
  <si>
    <t>Order-1934</t>
  </si>
  <si>
    <t>Order-1935</t>
  </si>
  <si>
    <t>Order-1936</t>
  </si>
  <si>
    <t>Order-1937</t>
  </si>
  <si>
    <t>Order-1938</t>
  </si>
  <si>
    <t>Order-1939</t>
  </si>
  <si>
    <t>Order-1940</t>
  </si>
  <si>
    <t>Order-1941</t>
  </si>
  <si>
    <t>Order-1942</t>
  </si>
  <si>
    <t>Order-1943</t>
  </si>
  <si>
    <t>Order-1944</t>
  </si>
  <si>
    <t>Order-1945</t>
  </si>
  <si>
    <t>Order-1946</t>
  </si>
  <si>
    <t>Order-1947</t>
  </si>
  <si>
    <t>Order-1948</t>
  </si>
  <si>
    <t>Order-1949</t>
  </si>
  <si>
    <t>Order-1950</t>
  </si>
  <si>
    <t>Order-1951</t>
  </si>
  <si>
    <t>Order-1952</t>
  </si>
  <si>
    <t>Order-1953</t>
  </si>
  <si>
    <t>Order-1954</t>
  </si>
  <si>
    <t>Order-1955</t>
  </si>
  <si>
    <t>Order-1956</t>
  </si>
  <si>
    <t>Order-1957</t>
  </si>
  <si>
    <t>Order-1958</t>
  </si>
  <si>
    <t>Order-1959</t>
  </si>
  <si>
    <t>Order-1960</t>
  </si>
  <si>
    <t>Order-1961</t>
  </si>
  <si>
    <t>Order-1962</t>
  </si>
  <si>
    <t>Order-1963</t>
  </si>
  <si>
    <t>Order-1964</t>
  </si>
  <si>
    <t>Order-1965</t>
  </si>
  <si>
    <t>Order-1966</t>
  </si>
  <si>
    <t>Order-1967</t>
  </si>
  <si>
    <t>Order-1968</t>
  </si>
  <si>
    <t>Order-1969</t>
  </si>
  <si>
    <t>Order-1970</t>
  </si>
  <si>
    <t>Order-1971</t>
  </si>
  <si>
    <t>Order-1972</t>
  </si>
  <si>
    <t>Order-1973</t>
  </si>
  <si>
    <t>Order-1974</t>
  </si>
  <si>
    <t>Order-1975</t>
  </si>
  <si>
    <t>Order-1976</t>
  </si>
  <si>
    <t>Order-1977</t>
  </si>
  <si>
    <t>Order-1978</t>
  </si>
  <si>
    <t>Order-1979</t>
  </si>
  <si>
    <t>Order-1980</t>
  </si>
  <si>
    <t>Order-1981</t>
  </si>
  <si>
    <t>Order-1982</t>
  </si>
  <si>
    <t>Order-1983</t>
  </si>
  <si>
    <t>Order-1984</t>
  </si>
  <si>
    <t>Order-1985</t>
  </si>
  <si>
    <t>Order-1986</t>
  </si>
  <si>
    <t>Order-1987</t>
  </si>
  <si>
    <t>Order-1988</t>
  </si>
  <si>
    <t>Order-1989</t>
  </si>
  <si>
    <t>Order-1990</t>
  </si>
  <si>
    <t>Order-1991</t>
  </si>
  <si>
    <t>Order-1992</t>
  </si>
  <si>
    <t>Order-1993</t>
  </si>
  <si>
    <t>Order-1994</t>
  </si>
  <si>
    <t>Order-1995</t>
  </si>
  <si>
    <t>Order-1996</t>
  </si>
  <si>
    <t>Order-1997</t>
  </si>
  <si>
    <t>Order-1998</t>
  </si>
  <si>
    <t>Order-1999</t>
  </si>
  <si>
    <t>Order-2000</t>
  </si>
  <si>
    <t>Order-2001</t>
  </si>
  <si>
    <t>Order-2002</t>
  </si>
  <si>
    <t>Order-2003</t>
  </si>
  <si>
    <t>Order-2004</t>
  </si>
  <si>
    <t>Order-2005</t>
  </si>
  <si>
    <t>Order-2006</t>
  </si>
  <si>
    <t>Order-2007</t>
  </si>
  <si>
    <t>Order-2008</t>
  </si>
  <si>
    <t>Order-2009</t>
  </si>
  <si>
    <t>Order-2010</t>
  </si>
  <si>
    <t>Order-2011</t>
  </si>
  <si>
    <t>Order-2012</t>
  </si>
  <si>
    <t>Order-2013</t>
  </si>
  <si>
    <t>Order-2014</t>
  </si>
  <si>
    <t>Order-2015</t>
  </si>
  <si>
    <t>Order-2016</t>
  </si>
  <si>
    <t>Order-2017</t>
  </si>
  <si>
    <t>Order-2018</t>
  </si>
  <si>
    <t>Order-2019</t>
  </si>
  <si>
    <t>Order-2020</t>
  </si>
  <si>
    <t>Order-2021</t>
  </si>
  <si>
    <t>Order-2022</t>
  </si>
  <si>
    <t>Order-2023</t>
  </si>
  <si>
    <t>Order-2024</t>
  </si>
  <si>
    <t>Order-2025</t>
  </si>
  <si>
    <t>Order-2026</t>
  </si>
  <si>
    <t>Order-2027</t>
  </si>
  <si>
    <t>Order-2028</t>
  </si>
  <si>
    <t>Order-2029</t>
  </si>
  <si>
    <t>Order-2030</t>
  </si>
  <si>
    <t>Order-2031</t>
  </si>
  <si>
    <t>Order-2032</t>
  </si>
  <si>
    <t>Order-2033</t>
  </si>
  <si>
    <t>Order-2034</t>
  </si>
  <si>
    <t>Order-2035</t>
  </si>
  <si>
    <t>Order-2036</t>
  </si>
  <si>
    <t>Order-2037</t>
  </si>
  <si>
    <t>Order-2038</t>
  </si>
  <si>
    <t>Order-2039</t>
  </si>
  <si>
    <t>Order-2040</t>
  </si>
  <si>
    <t>Order-2041</t>
  </si>
  <si>
    <t>Order-2042</t>
  </si>
  <si>
    <t>Order-2043</t>
  </si>
  <si>
    <t>Order-2044</t>
  </si>
  <si>
    <t>Order-2045</t>
  </si>
  <si>
    <t>Order-2046</t>
  </si>
  <si>
    <t>Order-2047</t>
  </si>
  <si>
    <t>Order-2048</t>
  </si>
  <si>
    <t>Order-2049</t>
  </si>
  <si>
    <t>Order-2050</t>
  </si>
  <si>
    <t>Order-2051</t>
  </si>
  <si>
    <t>Order-2052</t>
  </si>
  <si>
    <t>Order-2053</t>
  </si>
  <si>
    <t>Order-2054</t>
  </si>
  <si>
    <t>Order-2055</t>
  </si>
  <si>
    <t>Order-2056</t>
  </si>
  <si>
    <t>Order-2057</t>
  </si>
  <si>
    <t>Order-2058</t>
  </si>
  <si>
    <t>Order-2059</t>
  </si>
  <si>
    <t>Order-2060</t>
  </si>
  <si>
    <t>Order-2061</t>
  </si>
  <si>
    <t>Order-2062</t>
  </si>
  <si>
    <t>Order-2063</t>
  </si>
  <si>
    <t>Order-2064</t>
  </si>
  <si>
    <t>Order-2065</t>
  </si>
  <si>
    <t>Order-2066</t>
  </si>
  <si>
    <t>Order-2067</t>
  </si>
  <si>
    <t>Order-2068</t>
  </si>
  <si>
    <t>Order-2069</t>
  </si>
  <si>
    <t>Order-2070</t>
  </si>
  <si>
    <t>Order-2071</t>
  </si>
  <si>
    <t>Order-2072</t>
  </si>
  <si>
    <t>Order-2073</t>
  </si>
  <si>
    <t>Order-2074</t>
  </si>
  <si>
    <t>Order-2075</t>
  </si>
  <si>
    <t>Order-2076</t>
  </si>
  <si>
    <t>Order-2077</t>
  </si>
  <si>
    <t>Order-2078</t>
  </si>
  <si>
    <t>Order-2079</t>
  </si>
  <si>
    <t>Order-2080</t>
  </si>
  <si>
    <t>Order-2081</t>
  </si>
  <si>
    <t>Order-2082</t>
  </si>
  <si>
    <t>Order-2083</t>
  </si>
  <si>
    <t>Order-2084</t>
  </si>
  <si>
    <t>Order-2085</t>
  </si>
  <si>
    <t>Order-2086</t>
  </si>
  <si>
    <t>Order-2087</t>
  </si>
  <si>
    <t>Order-2088</t>
  </si>
  <si>
    <t>Order-2089</t>
  </si>
  <si>
    <t>Order-2090</t>
  </si>
  <si>
    <t>Order-2091</t>
  </si>
  <si>
    <t>Order-2092</t>
  </si>
  <si>
    <t>Order-2093</t>
  </si>
  <si>
    <t>Order-2094</t>
  </si>
  <si>
    <t>Order-2095</t>
  </si>
  <si>
    <t>Order-2096</t>
  </si>
  <si>
    <t>Order-2097</t>
  </si>
  <si>
    <t>Order-2098</t>
  </si>
  <si>
    <t>Order-2099</t>
  </si>
  <si>
    <t>Order-2100</t>
  </si>
  <si>
    <t>Order-2101</t>
  </si>
  <si>
    <t>Order-2102</t>
  </si>
  <si>
    <t>Order-2103</t>
  </si>
  <si>
    <t>Order-2104</t>
  </si>
  <si>
    <t>Order-2105</t>
  </si>
  <si>
    <t>Order-2106</t>
  </si>
  <si>
    <t>Order-2107</t>
  </si>
  <si>
    <t>Order-2108</t>
  </si>
  <si>
    <t>Order-2109</t>
  </si>
  <si>
    <t>Order-2110</t>
  </si>
  <si>
    <t>Order-2111</t>
  </si>
  <si>
    <t>Order-2112</t>
  </si>
  <si>
    <t>Order-2113</t>
  </si>
  <si>
    <t>Order-2114</t>
  </si>
  <si>
    <t>Order-2115</t>
  </si>
  <si>
    <t>Order-2116</t>
  </si>
  <si>
    <t>Order-2117</t>
  </si>
  <si>
    <t>Order-2118</t>
  </si>
  <si>
    <t>Order-2119</t>
  </si>
  <si>
    <t>Order-2120</t>
  </si>
  <si>
    <t>Order-2121</t>
  </si>
  <si>
    <t>Order-2122</t>
  </si>
  <si>
    <t>Order-2123</t>
  </si>
  <si>
    <t>Order-2124</t>
  </si>
  <si>
    <t>Order-2125</t>
  </si>
  <si>
    <t>Order-2126</t>
  </si>
  <si>
    <t>Order-2127</t>
  </si>
  <si>
    <t>Order-2128</t>
  </si>
  <si>
    <t>Order-2129</t>
  </si>
  <si>
    <t>Order-2130</t>
  </si>
  <si>
    <t>Order-2131</t>
  </si>
  <si>
    <t>Order-2132</t>
  </si>
  <si>
    <t>Order-2133</t>
  </si>
  <si>
    <t>Order-2134</t>
  </si>
  <si>
    <t>Order-2135</t>
  </si>
  <si>
    <t>Order-2136</t>
  </si>
  <si>
    <t>Order-2137</t>
  </si>
  <si>
    <t>Order-2138</t>
  </si>
  <si>
    <t>Order-2139</t>
  </si>
  <si>
    <t>Order-2140</t>
  </si>
  <si>
    <t>Order-2141</t>
  </si>
  <si>
    <t>Order-2142</t>
  </si>
  <si>
    <t>Order-2143</t>
  </si>
  <si>
    <t>Order-2144</t>
  </si>
  <si>
    <t>Order-2145</t>
  </si>
  <si>
    <t>Order-2146</t>
  </si>
  <si>
    <t>Order-2147</t>
  </si>
  <si>
    <t>Order-2148</t>
  </si>
  <si>
    <t>Order-2149</t>
  </si>
  <si>
    <t>Order-2150</t>
  </si>
  <si>
    <t>Order-2151</t>
  </si>
  <si>
    <t>Order-2152</t>
  </si>
  <si>
    <t>Order-2153</t>
  </si>
  <si>
    <t>Order-2154</t>
  </si>
  <si>
    <t>Order-2155</t>
  </si>
  <si>
    <t>Order-2156</t>
  </si>
  <si>
    <t>Order-2157</t>
  </si>
  <si>
    <t>Order-2158</t>
  </si>
  <si>
    <t>Order-2159</t>
  </si>
  <si>
    <t>Order-2160</t>
  </si>
  <si>
    <t>Order-2161</t>
  </si>
  <si>
    <t>Order-2162</t>
  </si>
  <si>
    <t>Order-2163</t>
  </si>
  <si>
    <t>Order-2164</t>
  </si>
  <si>
    <t>Order-2165</t>
  </si>
  <si>
    <t>Order-2166</t>
  </si>
  <si>
    <t>Order-2167</t>
  </si>
  <si>
    <t>Order-2168</t>
  </si>
  <si>
    <t>Order-2169</t>
  </si>
  <si>
    <t>Order-2170</t>
  </si>
  <si>
    <t>Order-2171</t>
  </si>
  <si>
    <t>Order-2172</t>
  </si>
  <si>
    <t>Order-2173</t>
  </si>
  <si>
    <t>Order-2174</t>
  </si>
  <si>
    <t>Order-2175</t>
  </si>
  <si>
    <t>Order-2176</t>
  </si>
  <si>
    <t>Order-2177</t>
  </si>
  <si>
    <t>Order-2178</t>
  </si>
  <si>
    <t>Order-2179</t>
  </si>
  <si>
    <t>Order-2180</t>
  </si>
  <si>
    <t>Order-2181</t>
  </si>
  <si>
    <t>Order-2182</t>
  </si>
  <si>
    <t>Order-2183</t>
  </si>
  <si>
    <t>Order-2184</t>
  </si>
  <si>
    <t>Order-2185</t>
  </si>
  <si>
    <t>Order-2186</t>
  </si>
  <si>
    <t>Order-2187</t>
  </si>
  <si>
    <t>Order-2188</t>
  </si>
  <si>
    <t>Order-2189</t>
  </si>
  <si>
    <t>Order-2190</t>
  </si>
  <si>
    <t>Order-2191</t>
  </si>
  <si>
    <t>Order-2192</t>
  </si>
  <si>
    <t>Order-2193</t>
  </si>
  <si>
    <t>Order-2194</t>
  </si>
  <si>
    <t>Order-2195</t>
  </si>
  <si>
    <t>Order-2196</t>
  </si>
  <si>
    <t>Order-2197</t>
  </si>
  <si>
    <t>Order-2198</t>
  </si>
  <si>
    <t>Order-2199</t>
  </si>
  <si>
    <t>Order-2200</t>
  </si>
  <si>
    <t>Order-2201</t>
  </si>
  <si>
    <t>Order-2202</t>
  </si>
  <si>
    <t>Order-2203</t>
  </si>
  <si>
    <t>Order-2204</t>
  </si>
  <si>
    <t>Order-2205</t>
  </si>
  <si>
    <t>Order-2206</t>
  </si>
  <si>
    <t>Order-2207</t>
  </si>
  <si>
    <t>Order-2208</t>
  </si>
  <si>
    <t>Order-2209</t>
  </si>
  <si>
    <t>Order-2210</t>
  </si>
  <si>
    <t>Order-2211</t>
  </si>
  <si>
    <t>Order-2212</t>
  </si>
  <si>
    <t>Order-2213</t>
  </si>
  <si>
    <t>Order-2214</t>
  </si>
  <si>
    <t>Order-2215</t>
  </si>
  <si>
    <t>Order-2216</t>
  </si>
  <si>
    <t>Order-2217</t>
  </si>
  <si>
    <t>Order-2218</t>
  </si>
  <si>
    <t>Order-2219</t>
  </si>
  <si>
    <t>Order-2220</t>
  </si>
  <si>
    <t>Order-2221</t>
  </si>
  <si>
    <t>Order-2222</t>
  </si>
  <si>
    <t>Order-2223</t>
  </si>
  <si>
    <t>Order-2224</t>
  </si>
  <si>
    <t>Order-2225</t>
  </si>
  <si>
    <t>Order-2226</t>
  </si>
  <si>
    <t>Order-2227</t>
  </si>
  <si>
    <t>Order-2228</t>
  </si>
  <si>
    <t>Order-2229</t>
  </si>
  <si>
    <t>Order-2230</t>
  </si>
  <si>
    <t>Order-2231</t>
  </si>
  <si>
    <t>Order-2232</t>
  </si>
  <si>
    <t>Order-2233</t>
  </si>
  <si>
    <t>Order-2234</t>
  </si>
  <si>
    <t>Order-2235</t>
  </si>
  <si>
    <t>Order-2236</t>
  </si>
  <si>
    <t>Order-2237</t>
  </si>
  <si>
    <t>Order-2238</t>
  </si>
  <si>
    <t>Order-2239</t>
  </si>
  <si>
    <t>Order-2240</t>
  </si>
  <si>
    <t>Order-2241</t>
  </si>
  <si>
    <t>Order-2242</t>
  </si>
  <si>
    <t>Order-2243</t>
  </si>
  <si>
    <t>Order-2244</t>
  </si>
  <si>
    <t>Order-2245</t>
  </si>
  <si>
    <t>Order-2246</t>
  </si>
  <si>
    <t>Order-2247</t>
  </si>
  <si>
    <t>Order-2248</t>
  </si>
  <si>
    <t>Order-2249</t>
  </si>
  <si>
    <t>Order-2250</t>
  </si>
  <si>
    <t>Order-2251</t>
  </si>
  <si>
    <t>Order-2252</t>
  </si>
  <si>
    <t>Order-2253</t>
  </si>
  <si>
    <t>Order-2254</t>
  </si>
  <si>
    <t>Order-2255</t>
  </si>
  <si>
    <t>Order-2256</t>
  </si>
  <si>
    <t>Order-2257</t>
  </si>
  <si>
    <t>Order-2258</t>
  </si>
  <si>
    <t>Order-2259</t>
  </si>
  <si>
    <t>Order-2260</t>
  </si>
  <si>
    <t>Order-2261</t>
  </si>
  <si>
    <t>Order-2262</t>
  </si>
  <si>
    <t>Order-2263</t>
  </si>
  <si>
    <t>Order-2264</t>
  </si>
  <si>
    <t>Order-2265</t>
  </si>
  <si>
    <t>Order-2266</t>
  </si>
  <si>
    <t>Order-2267</t>
  </si>
  <si>
    <t>Order-2268</t>
  </si>
  <si>
    <t>Order-2269</t>
  </si>
  <si>
    <t>Order-2270</t>
  </si>
  <si>
    <t>Order-2271</t>
  </si>
  <si>
    <t>Order-2272</t>
  </si>
  <si>
    <t>Order-2273</t>
  </si>
  <si>
    <t>Order-2274</t>
  </si>
  <si>
    <t>Order-2275</t>
  </si>
  <si>
    <t>Order-2276</t>
  </si>
  <si>
    <t>Order-2277</t>
  </si>
  <si>
    <t>Order-2278</t>
  </si>
  <si>
    <t>Order-2279</t>
  </si>
  <si>
    <t>Order-2280</t>
  </si>
  <si>
    <t>Order-2281</t>
  </si>
  <si>
    <t>Order-2282</t>
  </si>
  <si>
    <t>Order-2283</t>
  </si>
  <si>
    <t>Order-2284</t>
  </si>
  <si>
    <t>Order-2285</t>
  </si>
  <si>
    <t>Order-2286</t>
  </si>
  <si>
    <t>Order-2287</t>
  </si>
  <si>
    <t>Order-2288</t>
  </si>
  <si>
    <t>Order-2289</t>
  </si>
  <si>
    <t>Order-2290</t>
  </si>
  <si>
    <t>Order-2291</t>
  </si>
  <si>
    <t>Order-2292</t>
  </si>
  <si>
    <t>Order-2293</t>
  </si>
  <si>
    <t>Order-2294</t>
  </si>
  <si>
    <t>Order-2295</t>
  </si>
  <si>
    <t>Order-2296</t>
  </si>
  <si>
    <t>Order-2297</t>
  </si>
  <si>
    <t>Order-2298</t>
  </si>
  <si>
    <t>Order-2299</t>
  </si>
  <si>
    <t>Order-2300</t>
  </si>
  <si>
    <t>Order-2301</t>
  </si>
  <si>
    <t>Order-2302</t>
  </si>
  <si>
    <t>Order-2303</t>
  </si>
  <si>
    <t>Order-2304</t>
  </si>
  <si>
    <t>Order-2305</t>
  </si>
  <si>
    <t>Order-2306</t>
  </si>
  <si>
    <t>Order-2307</t>
  </si>
  <si>
    <t>Order-2308</t>
  </si>
  <si>
    <t>Order-2309</t>
  </si>
  <si>
    <t>Order-2310</t>
  </si>
  <si>
    <t>Order-2311</t>
  </si>
  <si>
    <t>Order-2312</t>
  </si>
  <si>
    <t>Order-2313</t>
  </si>
  <si>
    <t>Order-2314</t>
  </si>
  <si>
    <t>Order-2315</t>
  </si>
  <si>
    <t>Order-2316</t>
  </si>
  <si>
    <t>Order-2317</t>
  </si>
  <si>
    <t>Order-2318</t>
  </si>
  <si>
    <t>Order-2319</t>
  </si>
  <si>
    <t>Order-2320</t>
  </si>
  <si>
    <t>Order-2321</t>
  </si>
  <si>
    <t>Order-2322</t>
  </si>
  <si>
    <t>Order-2323</t>
  </si>
  <si>
    <t>Order-2324</t>
  </si>
  <si>
    <t>Order-2325</t>
  </si>
  <si>
    <t>Order-2326</t>
  </si>
  <si>
    <t>Order-2327</t>
  </si>
  <si>
    <t>Order-2328</t>
  </si>
  <si>
    <t>Order-2329</t>
  </si>
  <si>
    <t>Order-2330</t>
  </si>
  <si>
    <t>Order-2331</t>
  </si>
  <si>
    <t>Order-2332</t>
  </si>
  <si>
    <t>Order-2333</t>
  </si>
  <si>
    <t>Order-2334</t>
  </si>
  <si>
    <t>Order-2335</t>
  </si>
  <si>
    <t>Order-2336</t>
  </si>
  <si>
    <t>Order-2337</t>
  </si>
  <si>
    <t>Order-2338</t>
  </si>
  <si>
    <t>Order-2339</t>
  </si>
  <si>
    <t>Order-2340</t>
  </si>
  <si>
    <t>Order-2341</t>
  </si>
  <si>
    <t>Order-2342</t>
  </si>
  <si>
    <t>Order-2343</t>
  </si>
  <si>
    <t>Order-2344</t>
  </si>
  <si>
    <t>Order-2345</t>
  </si>
  <si>
    <t>Order-2346</t>
  </si>
  <si>
    <t>Order-2347</t>
  </si>
  <si>
    <t>Order-2348</t>
  </si>
  <si>
    <t>Order-2349</t>
  </si>
  <si>
    <t>Order-2350</t>
  </si>
  <si>
    <t>Order-2351</t>
  </si>
  <si>
    <t>Order-2352</t>
  </si>
  <si>
    <t>Order-2353</t>
  </si>
  <si>
    <t>Order-2354</t>
  </si>
  <si>
    <t>Order-2355</t>
  </si>
  <si>
    <t>Order-2356</t>
  </si>
  <si>
    <t>Order-2357</t>
  </si>
  <si>
    <t>Order-2358</t>
  </si>
  <si>
    <t>Order-2359</t>
  </si>
  <si>
    <t>Order-2360</t>
  </si>
  <si>
    <t>Order-2361</t>
  </si>
  <si>
    <t>Order-2362</t>
  </si>
  <si>
    <t>Order-2363</t>
  </si>
  <si>
    <t>Order-2364</t>
  </si>
  <si>
    <t>Order-2365</t>
  </si>
  <si>
    <t>Order-2366</t>
  </si>
  <si>
    <t>Order-2367</t>
  </si>
  <si>
    <t>Order-2368</t>
  </si>
  <si>
    <t>Order-2369</t>
  </si>
  <si>
    <t>Order-2370</t>
  </si>
  <si>
    <t>Order-2371</t>
  </si>
  <si>
    <t>Order-2372</t>
  </si>
  <si>
    <t>Order-2373</t>
  </si>
  <si>
    <t>Order-2374</t>
  </si>
  <si>
    <t>Order-2375</t>
  </si>
  <si>
    <t>Order-2376</t>
  </si>
  <si>
    <t>Order-2377</t>
  </si>
  <si>
    <t>Order-2378</t>
  </si>
  <si>
    <t>Order-2379</t>
  </si>
  <si>
    <t>Order-2380</t>
  </si>
  <si>
    <t>Order-2381</t>
  </si>
  <si>
    <t>Order-2382</t>
  </si>
  <si>
    <t>Order-2383</t>
  </si>
  <si>
    <t>Order-2384</t>
  </si>
  <si>
    <t>Order-2385</t>
  </si>
  <si>
    <t>Order-2386</t>
  </si>
  <si>
    <t>Order-2387</t>
  </si>
  <si>
    <t>Order-2388</t>
  </si>
  <si>
    <t>Order-2389</t>
  </si>
  <si>
    <t>Order-2390</t>
  </si>
  <si>
    <t>Order-2391</t>
  </si>
  <si>
    <t>Order-2392</t>
  </si>
  <si>
    <t>Order-2393</t>
  </si>
  <si>
    <t>Order-2394</t>
  </si>
  <si>
    <t>Order-2395</t>
  </si>
  <si>
    <t>Order-2396</t>
  </si>
  <si>
    <t>Order-2397</t>
  </si>
  <si>
    <t>Order-2398</t>
  </si>
  <si>
    <t>Order-2399</t>
  </si>
  <si>
    <t>Order-2400</t>
  </si>
  <si>
    <t>Order-2401</t>
  </si>
  <si>
    <t>Order-2402</t>
  </si>
  <si>
    <t>Order-2403</t>
  </si>
  <si>
    <t>Order-2404</t>
  </si>
  <si>
    <t>Order-2405</t>
  </si>
  <si>
    <t>Order-2406</t>
  </si>
  <si>
    <t>Order-2407</t>
  </si>
  <si>
    <t>Order-2408</t>
  </si>
  <si>
    <t>Order-2409</t>
  </si>
  <si>
    <t>Order-2410</t>
  </si>
  <si>
    <t>Order-2411</t>
  </si>
  <si>
    <t>Order-2412</t>
  </si>
  <si>
    <t>Order-2413</t>
  </si>
  <si>
    <t>Order-2414</t>
  </si>
  <si>
    <t>Order-2415</t>
  </si>
  <si>
    <t>Order-2416</t>
  </si>
  <si>
    <t>Order-2417</t>
  </si>
  <si>
    <t>Order-2418</t>
  </si>
  <si>
    <t>Order-2419</t>
  </si>
  <si>
    <t>Order-2420</t>
  </si>
  <si>
    <t>Order-2421</t>
  </si>
  <si>
    <t>Order-2422</t>
  </si>
  <si>
    <t>Order-2423</t>
  </si>
  <si>
    <t>Order-2424</t>
  </si>
  <si>
    <t>Order-2425</t>
  </si>
  <si>
    <t>Order-2426</t>
  </si>
  <si>
    <t>Order-2427</t>
  </si>
  <si>
    <t>Order-2428</t>
  </si>
  <si>
    <t>Order-2429</t>
  </si>
  <si>
    <t>Order-2430</t>
  </si>
  <si>
    <t>Order-2431</t>
  </si>
  <si>
    <t>Order-2432</t>
  </si>
  <si>
    <t>Order-2433</t>
  </si>
  <si>
    <t>Order-2434</t>
  </si>
  <si>
    <t>Order-2435</t>
  </si>
  <si>
    <t>Order-2436</t>
  </si>
  <si>
    <t>Order-2437</t>
  </si>
  <si>
    <t>Order-2438</t>
  </si>
  <si>
    <t>Order-2439</t>
  </si>
  <si>
    <t>Order-2440</t>
  </si>
  <si>
    <t>Order-2441</t>
  </si>
  <si>
    <t>Order-2442</t>
  </si>
  <si>
    <t>Order-2443</t>
  </si>
  <si>
    <t>Order-2444</t>
  </si>
  <si>
    <t>Order-2445</t>
  </si>
  <si>
    <t>Order-2446</t>
  </si>
  <si>
    <t>Order-2447</t>
  </si>
  <si>
    <t>Order-2448</t>
  </si>
  <si>
    <t>Order-2449</t>
  </si>
  <si>
    <t>Order-2450</t>
  </si>
  <si>
    <t>Order-2451</t>
  </si>
  <si>
    <t>Order-2452</t>
  </si>
  <si>
    <t>Order-2453</t>
  </si>
  <si>
    <t>Order-2454</t>
  </si>
  <si>
    <t>Order-2455</t>
  </si>
  <si>
    <t>Order-2456</t>
  </si>
  <si>
    <t>Order-2457</t>
  </si>
  <si>
    <t>Order-2458</t>
  </si>
  <si>
    <t>Order-2459</t>
  </si>
  <si>
    <t>Order-2460</t>
  </si>
  <si>
    <t>Order-2461</t>
  </si>
  <si>
    <t>Order-2462</t>
  </si>
  <si>
    <t>Order-2463</t>
  </si>
  <si>
    <t>Order-2464</t>
  </si>
  <si>
    <t>Order-2465</t>
  </si>
  <si>
    <t>Order-2466</t>
  </si>
  <si>
    <t>Order-2467</t>
  </si>
  <si>
    <t>Order-2468</t>
  </si>
  <si>
    <t>Order-2469</t>
  </si>
  <si>
    <t>Order-2470</t>
  </si>
  <si>
    <t>Order-2471</t>
  </si>
  <si>
    <t>Order-2472</t>
  </si>
  <si>
    <t>Order-2473</t>
  </si>
  <si>
    <t>Order-2474</t>
  </si>
  <si>
    <t>Order-2475</t>
  </si>
  <si>
    <t>Order-2476</t>
  </si>
  <si>
    <t>Order-2477</t>
  </si>
  <si>
    <t>Order-2478</t>
  </si>
  <si>
    <t>Order-2479</t>
  </si>
  <si>
    <t>Order-2480</t>
  </si>
  <si>
    <t>Order-2481</t>
  </si>
  <si>
    <t>Order-2482</t>
  </si>
  <si>
    <t>Order-2483</t>
  </si>
  <si>
    <t>Order-2484</t>
  </si>
  <si>
    <t>Order-2485</t>
  </si>
  <si>
    <t>Order-2486</t>
  </si>
  <si>
    <t>Order-2487</t>
  </si>
  <si>
    <t>Order-2488</t>
  </si>
  <si>
    <t>Order-2489</t>
  </si>
  <si>
    <t>Order-2490</t>
  </si>
  <si>
    <t>Order-2491</t>
  </si>
  <si>
    <t>Order-2492</t>
  </si>
  <si>
    <t>Order-2493</t>
  </si>
  <si>
    <t>Order-2494</t>
  </si>
  <si>
    <t>Order-2495</t>
  </si>
  <si>
    <t>Order-2496</t>
  </si>
  <si>
    <t>Order-2497</t>
  </si>
  <si>
    <t>Order-2498</t>
  </si>
  <si>
    <t>Order-2499</t>
  </si>
  <si>
    <t>Order-2500</t>
  </si>
  <si>
    <t>Order-2501</t>
  </si>
  <si>
    <t>Order-2502</t>
  </si>
  <si>
    <t>Order-2503</t>
  </si>
  <si>
    <t>Order-2504</t>
  </si>
  <si>
    <t>Order-2505</t>
  </si>
  <si>
    <t>Order-2506</t>
  </si>
  <si>
    <t>Order-2507</t>
  </si>
  <si>
    <t>Order-2508</t>
  </si>
  <si>
    <t>Order-2509</t>
  </si>
  <si>
    <t>Order-2510</t>
  </si>
  <si>
    <t>Order-2511</t>
  </si>
  <si>
    <t>Order-2512</t>
  </si>
  <si>
    <t>Order-2513</t>
  </si>
  <si>
    <t>Order-2514</t>
  </si>
  <si>
    <t>Order-2515</t>
  </si>
  <si>
    <t>Order-2516</t>
  </si>
  <si>
    <t>Order-2517</t>
  </si>
  <si>
    <t>Order-2518</t>
  </si>
  <si>
    <t>Order-2519</t>
  </si>
  <si>
    <t>Order-2520</t>
  </si>
  <si>
    <t>Order-2521</t>
  </si>
  <si>
    <t>Order-2522</t>
  </si>
  <si>
    <t>Order-2523</t>
  </si>
  <si>
    <t>Order-2524</t>
  </si>
  <si>
    <t>Order-2525</t>
  </si>
  <si>
    <t>Order-2526</t>
  </si>
  <si>
    <t>Order-2527</t>
  </si>
  <si>
    <t>Order-2528</t>
  </si>
  <si>
    <t>Order-2529</t>
  </si>
  <si>
    <t>Order-2530</t>
  </si>
  <si>
    <t>Order-2531</t>
  </si>
  <si>
    <t>Order-2532</t>
  </si>
  <si>
    <t>Order-2533</t>
  </si>
  <si>
    <t>Order-2534</t>
  </si>
  <si>
    <t>Order-2535</t>
  </si>
  <si>
    <t>Order-2536</t>
  </si>
  <si>
    <t>Order-2537</t>
  </si>
  <si>
    <t>Order-2538</t>
  </si>
  <si>
    <t>Order-2539</t>
  </si>
  <si>
    <t>Order-2540</t>
  </si>
  <si>
    <t>Order-2541</t>
  </si>
  <si>
    <t>Order-2542</t>
  </si>
  <si>
    <t>Order-2543</t>
  </si>
  <si>
    <t>Order-2544</t>
  </si>
  <si>
    <t>Order-2545</t>
  </si>
  <si>
    <t>Order-2546</t>
  </si>
  <si>
    <t>Order-2547</t>
  </si>
  <si>
    <t>Order-2548</t>
  </si>
  <si>
    <t>Order-2549</t>
  </si>
  <si>
    <t>Order-2550</t>
  </si>
  <si>
    <t>Order-2551</t>
  </si>
  <si>
    <t>Order-2552</t>
  </si>
  <si>
    <t>Order-2553</t>
  </si>
  <si>
    <t>Order-2554</t>
  </si>
  <si>
    <t>Order-2555</t>
  </si>
  <si>
    <t>Order-2556</t>
  </si>
  <si>
    <t>Order-2557</t>
  </si>
  <si>
    <t>Order-2558</t>
  </si>
  <si>
    <t>Order-2559</t>
  </si>
  <si>
    <t>Order-2560</t>
  </si>
  <si>
    <t>Order-2561</t>
  </si>
  <si>
    <t>Order-2562</t>
  </si>
  <si>
    <t>Order-2563</t>
  </si>
  <si>
    <t>Order-2564</t>
  </si>
  <si>
    <t>Order-2565</t>
  </si>
  <si>
    <t>Order-2566</t>
  </si>
  <si>
    <t>Order-2567</t>
  </si>
  <si>
    <t>Order-2568</t>
  </si>
  <si>
    <t>Order-2569</t>
  </si>
  <si>
    <t>Order-2570</t>
  </si>
  <si>
    <t>Order-2571</t>
  </si>
  <si>
    <t>Order-2572</t>
  </si>
  <si>
    <t>Order-2573</t>
  </si>
  <si>
    <t>Order-2574</t>
  </si>
  <si>
    <t>Order-2575</t>
  </si>
  <si>
    <t>Order-2576</t>
  </si>
  <si>
    <t>Order-2577</t>
  </si>
  <si>
    <t>Order-2578</t>
  </si>
  <si>
    <t>Order-2579</t>
  </si>
  <si>
    <t>Order-2580</t>
  </si>
  <si>
    <t>Order-2581</t>
  </si>
  <si>
    <t>Order-2582</t>
  </si>
  <si>
    <t>Order-2583</t>
  </si>
  <si>
    <t>Order-2584</t>
  </si>
  <si>
    <t>Order-2585</t>
  </si>
  <si>
    <t>Order-2586</t>
  </si>
  <si>
    <t>Order-2587</t>
  </si>
  <si>
    <t>Order-2588</t>
  </si>
  <si>
    <t>Order-2589</t>
  </si>
  <si>
    <t>Order-2590</t>
  </si>
  <si>
    <t>Order-2591</t>
  </si>
  <si>
    <t>Order-2592</t>
  </si>
  <si>
    <t>Order-2593</t>
  </si>
  <si>
    <t>Order-2594</t>
  </si>
  <si>
    <t>Order-2595</t>
  </si>
  <si>
    <t>Order-2596</t>
  </si>
  <si>
    <t>Order-2597</t>
  </si>
  <si>
    <t>Order-2598</t>
  </si>
  <si>
    <t>Order-2599</t>
  </si>
  <si>
    <t>Order-2600</t>
  </si>
  <si>
    <t>Order-2601</t>
  </si>
  <si>
    <t>Order-2602</t>
  </si>
  <si>
    <t>Order-2603</t>
  </si>
  <si>
    <t>Order-2604</t>
  </si>
  <si>
    <t>Order-2605</t>
  </si>
  <si>
    <t>Order-2606</t>
  </si>
  <si>
    <t>Order-2607</t>
  </si>
  <si>
    <t>Order-2608</t>
  </si>
  <si>
    <t>Order-2609</t>
  </si>
  <si>
    <t>Order-2610</t>
  </si>
  <si>
    <t>Order-2611</t>
  </si>
  <si>
    <t>Order-2612</t>
  </si>
  <si>
    <t>Order-2613</t>
  </si>
  <si>
    <t>Order-2614</t>
  </si>
  <si>
    <t>Order-2615</t>
  </si>
  <si>
    <t>Order-2616</t>
  </si>
  <si>
    <t>Order-2617</t>
  </si>
  <si>
    <t>Order-2618</t>
  </si>
  <si>
    <t>Order-2619</t>
  </si>
  <si>
    <t>Order-2620</t>
  </si>
  <si>
    <t>Order-2621</t>
  </si>
  <si>
    <t>Order-2622</t>
  </si>
  <si>
    <t>Order-2623</t>
  </si>
  <si>
    <t>Order-2624</t>
  </si>
  <si>
    <t>Order-2625</t>
  </si>
  <si>
    <t>Order-2626</t>
  </si>
  <si>
    <t>Order-2627</t>
  </si>
  <si>
    <t>Order-2628</t>
  </si>
  <si>
    <t>Order-2629</t>
  </si>
  <si>
    <t>Order-2630</t>
  </si>
  <si>
    <t>Order-2631</t>
  </si>
  <si>
    <t>Order-2632</t>
  </si>
  <si>
    <t>Order-2633</t>
  </si>
  <si>
    <t>Order-2634</t>
  </si>
  <si>
    <t>Order-2635</t>
  </si>
  <si>
    <t>Order-2636</t>
  </si>
  <si>
    <t>Order-2637</t>
  </si>
  <si>
    <t>Order-2638</t>
  </si>
  <si>
    <t>Order-2639</t>
  </si>
  <si>
    <t>Order-2640</t>
  </si>
  <si>
    <t>Order-2641</t>
  </si>
  <si>
    <t>Order-2642</t>
  </si>
  <si>
    <t>Order-2643</t>
  </si>
  <si>
    <t>Order-2644</t>
  </si>
  <si>
    <t>Order-2645</t>
  </si>
  <si>
    <t>Order-2646</t>
  </si>
  <si>
    <t>Order-2647</t>
  </si>
  <si>
    <t>Order-2648</t>
  </si>
  <si>
    <t>Order-2649</t>
  </si>
  <si>
    <t>Order-2650</t>
  </si>
  <si>
    <t>Order-2651</t>
  </si>
  <si>
    <t>Order-2652</t>
  </si>
  <si>
    <t>Order-2653</t>
  </si>
  <si>
    <t>Order-2654</t>
  </si>
  <si>
    <t>Order-2655</t>
  </si>
  <si>
    <t>Order-2656</t>
  </si>
  <si>
    <t>Order-2657</t>
  </si>
  <si>
    <t>Order-2658</t>
  </si>
  <si>
    <t>Order-2659</t>
  </si>
  <si>
    <t>Order-2660</t>
  </si>
  <si>
    <t>Order-2661</t>
  </si>
  <si>
    <t>Order-2662</t>
  </si>
  <si>
    <t>Order-2663</t>
  </si>
  <si>
    <t>Order-2664</t>
  </si>
  <si>
    <t>Order-2665</t>
  </si>
  <si>
    <t>Order-2666</t>
  </si>
  <si>
    <t>Order-2667</t>
  </si>
  <si>
    <t>Order-2668</t>
  </si>
  <si>
    <t>Order-2669</t>
  </si>
  <si>
    <t>Order-2670</t>
  </si>
  <si>
    <t>Order-2671</t>
  </si>
  <si>
    <t>Order-2672</t>
  </si>
  <si>
    <t>Order-2673</t>
  </si>
  <si>
    <t>Order-2674</t>
  </si>
  <si>
    <t>Order-2675</t>
  </si>
  <si>
    <t>Order-2676</t>
  </si>
  <si>
    <t>Order-2677</t>
  </si>
  <si>
    <t>Order-2678</t>
  </si>
  <si>
    <t>Order-2679</t>
  </si>
  <si>
    <t>Order-2680</t>
  </si>
  <si>
    <t>Order-2681</t>
  </si>
  <si>
    <t>Order-2682</t>
  </si>
  <si>
    <t>Order-2683</t>
  </si>
  <si>
    <t>Order-2684</t>
  </si>
  <si>
    <t>Order-2685</t>
  </si>
  <si>
    <t>Order-2686</t>
  </si>
  <si>
    <t>Order-2687</t>
  </si>
  <si>
    <t>Order-2688</t>
  </si>
  <si>
    <t>Order-2689</t>
  </si>
  <si>
    <t>Order-2690</t>
  </si>
  <si>
    <t>Order-2691</t>
  </si>
  <si>
    <t>Order-2692</t>
  </si>
  <si>
    <t>Order-2693</t>
  </si>
  <si>
    <t>Order-2694</t>
  </si>
  <si>
    <t>Order-2695</t>
  </si>
  <si>
    <t>Order-2696</t>
  </si>
  <si>
    <t>Order-2697</t>
  </si>
  <si>
    <t>Order-2698</t>
  </si>
  <si>
    <t>Order-2699</t>
  </si>
  <si>
    <t>Order-2700</t>
  </si>
  <si>
    <t>Order-2701</t>
  </si>
  <si>
    <t>Order-2702</t>
  </si>
  <si>
    <t>Order-2703</t>
  </si>
  <si>
    <t>Order-2704</t>
  </si>
  <si>
    <t>Order-2705</t>
  </si>
  <si>
    <t>Order-2706</t>
  </si>
  <si>
    <t>Order-2707</t>
  </si>
  <si>
    <t>Order-2708</t>
  </si>
  <si>
    <t>Order-2709</t>
  </si>
  <si>
    <t>Order-2710</t>
  </si>
  <si>
    <t>Order-2711</t>
  </si>
  <si>
    <t>Order-2712</t>
  </si>
  <si>
    <t>Order-2713</t>
  </si>
  <si>
    <t>Order-2714</t>
  </si>
  <si>
    <t>Order-2715</t>
  </si>
  <si>
    <t>Order-2716</t>
  </si>
  <si>
    <t>Order-2717</t>
  </si>
  <si>
    <t>Order-2718</t>
  </si>
  <si>
    <t>Order-2719</t>
  </si>
  <si>
    <t>Order-2720</t>
  </si>
  <si>
    <t>Order-2721</t>
  </si>
  <si>
    <t>Order-2722</t>
  </si>
  <si>
    <t>Order-2723</t>
  </si>
  <si>
    <t>Order-2724</t>
  </si>
  <si>
    <t>Order-2725</t>
  </si>
  <si>
    <t>Order-2726</t>
  </si>
  <si>
    <t>Order-2727</t>
  </si>
  <si>
    <t>Order-2728</t>
  </si>
  <si>
    <t>Order-2729</t>
  </si>
  <si>
    <t>Order-2730</t>
  </si>
  <si>
    <t>Order-2731</t>
  </si>
  <si>
    <t>Order-2732</t>
  </si>
  <si>
    <t>Order-2733</t>
  </si>
  <si>
    <t>Order-2734</t>
  </si>
  <si>
    <t>Order-2735</t>
  </si>
  <si>
    <t>Order-2736</t>
  </si>
  <si>
    <t>Order-2737</t>
  </si>
  <si>
    <t>Order-2738</t>
  </si>
  <si>
    <t>Order-2739</t>
  </si>
  <si>
    <t>Order-2740</t>
  </si>
  <si>
    <t>Order-2741</t>
  </si>
  <si>
    <t>Order-2742</t>
  </si>
  <si>
    <t>Order-2743</t>
  </si>
  <si>
    <t>Order-2744</t>
  </si>
  <si>
    <t>Order-2745</t>
  </si>
  <si>
    <t>Order-2746</t>
  </si>
  <si>
    <t>Order-2747</t>
  </si>
  <si>
    <t>Order-2748</t>
  </si>
  <si>
    <t>Order-2749</t>
  </si>
  <si>
    <t>Order-2750</t>
  </si>
  <si>
    <t>Order-2751</t>
  </si>
  <si>
    <t>Order-2752</t>
  </si>
  <si>
    <t>Order-2753</t>
  </si>
  <si>
    <t>Order-2754</t>
  </si>
  <si>
    <t>Order-2755</t>
  </si>
  <si>
    <t>Order-2756</t>
  </si>
  <si>
    <t>Order-2757</t>
  </si>
  <si>
    <t>Order-2758</t>
  </si>
  <si>
    <t>Order-2759</t>
  </si>
  <si>
    <t>Order-2760</t>
  </si>
  <si>
    <t>Order-2761</t>
  </si>
  <si>
    <t>Order-2762</t>
  </si>
  <si>
    <t>Order-2763</t>
  </si>
  <si>
    <t>Order-2764</t>
  </si>
  <si>
    <t>Order-2765</t>
  </si>
  <si>
    <t>Order-2766</t>
  </si>
  <si>
    <t>Order-2767</t>
  </si>
  <si>
    <t>Order-2768</t>
  </si>
  <si>
    <t>Order-2769</t>
  </si>
  <si>
    <t>Order-2770</t>
  </si>
  <si>
    <t>Order-2771</t>
  </si>
  <si>
    <t>Order-2772</t>
  </si>
  <si>
    <t>Order-2773</t>
  </si>
  <si>
    <t>Order-2774</t>
  </si>
  <si>
    <t>Order-2775</t>
  </si>
  <si>
    <t>Order-2776</t>
  </si>
  <si>
    <t>Order-2777</t>
  </si>
  <si>
    <t>Order-2778</t>
  </si>
  <si>
    <t>Order-2779</t>
  </si>
  <si>
    <t>Order-2780</t>
  </si>
  <si>
    <t>Order-2781</t>
  </si>
  <si>
    <t>Order-2782</t>
  </si>
  <si>
    <t>Order-2783</t>
  </si>
  <si>
    <t>Order-2784</t>
  </si>
  <si>
    <t>Order-2785</t>
  </si>
  <si>
    <t>Order-2786</t>
  </si>
  <si>
    <t>Order-2787</t>
  </si>
  <si>
    <t>Order-2788</t>
  </si>
  <si>
    <t>Order-2789</t>
  </si>
  <si>
    <t>Order-2790</t>
  </si>
  <si>
    <t>Order-2791</t>
  </si>
  <si>
    <t>Order-2792</t>
  </si>
  <si>
    <t>Order-2793</t>
  </si>
  <si>
    <t>Order-2794</t>
  </si>
  <si>
    <t>Order-2795</t>
  </si>
  <si>
    <t>Order-2796</t>
  </si>
  <si>
    <t>Order-2797</t>
  </si>
  <si>
    <t>Order-2798</t>
  </si>
  <si>
    <t>Order-2799</t>
  </si>
  <si>
    <t>Order-2800</t>
  </si>
  <si>
    <t>Order-2801</t>
  </si>
  <si>
    <t>Order-2802</t>
  </si>
  <si>
    <t>Order-2803</t>
  </si>
  <si>
    <t>Order-2804</t>
  </si>
  <si>
    <t>Order-2805</t>
  </si>
  <si>
    <t>Order-2806</t>
  </si>
  <si>
    <t>Order-2807</t>
  </si>
  <si>
    <t>Order-2808</t>
  </si>
  <si>
    <t>Order-2809</t>
  </si>
  <si>
    <t>Order-2810</t>
  </si>
  <si>
    <t>Order-2811</t>
  </si>
  <si>
    <t>Order-2812</t>
  </si>
  <si>
    <t>Order-2813</t>
  </si>
  <si>
    <t>Order-2814</t>
  </si>
  <si>
    <t>Order-2815</t>
  </si>
  <si>
    <t>Order-2816</t>
  </si>
  <si>
    <t>Order-2817</t>
  </si>
  <si>
    <t>Order-2818</t>
  </si>
  <si>
    <t>Order-2819</t>
  </si>
  <si>
    <t>Order-2820</t>
  </si>
  <si>
    <t>Order-2821</t>
  </si>
  <si>
    <t>Order-2822</t>
  </si>
  <si>
    <t>Order-2823</t>
  </si>
  <si>
    <t>Order-2824</t>
  </si>
  <si>
    <t>Order-2825</t>
  </si>
  <si>
    <t>Order-2826</t>
  </si>
  <si>
    <t>Order-2827</t>
  </si>
  <si>
    <t>Order-2828</t>
  </si>
  <si>
    <t>Order-2829</t>
  </si>
  <si>
    <t>Order-2830</t>
  </si>
  <si>
    <t>Order-2831</t>
  </si>
  <si>
    <t>Order-2832</t>
  </si>
  <si>
    <t>Order-2833</t>
  </si>
  <si>
    <t>Order-2834</t>
  </si>
  <si>
    <t>Order-2835</t>
  </si>
  <si>
    <t>Order-2836</t>
  </si>
  <si>
    <t>Order-2837</t>
  </si>
  <si>
    <t>Order-2838</t>
  </si>
  <si>
    <t>Order-2839</t>
  </si>
  <si>
    <t>Order-2840</t>
  </si>
  <si>
    <t>Order-2841</t>
  </si>
  <si>
    <t>Order-2842</t>
  </si>
  <si>
    <t>Order-2843</t>
  </si>
  <si>
    <t>Order-2844</t>
  </si>
  <si>
    <t>Order-2845</t>
  </si>
  <si>
    <t>Order-2846</t>
  </si>
  <si>
    <t>Order-2847</t>
  </si>
  <si>
    <t>Order-2848</t>
  </si>
  <si>
    <t>Order-2849</t>
  </si>
  <si>
    <t>Order-2850</t>
  </si>
  <si>
    <t>Order-2851</t>
  </si>
  <si>
    <t>Order-2852</t>
  </si>
  <si>
    <t>Order-2853</t>
  </si>
  <si>
    <t>Order-2854</t>
  </si>
  <si>
    <t>Order-2855</t>
  </si>
  <si>
    <t>Order-2856</t>
  </si>
  <si>
    <t>Order-2857</t>
  </si>
  <si>
    <t>Order-2858</t>
  </si>
  <si>
    <t>Order-2859</t>
  </si>
  <si>
    <t>Order-2860</t>
  </si>
  <si>
    <t>Order-2861</t>
  </si>
  <si>
    <t>Order-2862</t>
  </si>
  <si>
    <t>Order-2863</t>
  </si>
  <si>
    <t>Order-2864</t>
  </si>
  <si>
    <t>Order-2865</t>
  </si>
  <si>
    <t>Order-2866</t>
  </si>
  <si>
    <t>Order-2867</t>
  </si>
  <si>
    <t>Order-2868</t>
  </si>
  <si>
    <t>Order-2869</t>
  </si>
  <si>
    <t>Order-2870</t>
  </si>
  <si>
    <t>Order-2871</t>
  </si>
  <si>
    <t>Order-2872</t>
  </si>
  <si>
    <t>Order-2873</t>
  </si>
  <si>
    <t>Order-2874</t>
  </si>
  <si>
    <t>Order-2875</t>
  </si>
  <si>
    <t>Order-2876</t>
  </si>
  <si>
    <t>Order-2877</t>
  </si>
  <si>
    <t>Order-2878</t>
  </si>
  <si>
    <t>Order-2879</t>
  </si>
  <si>
    <t>Order-2880</t>
  </si>
  <si>
    <t>Order-2881</t>
  </si>
  <si>
    <t>Order-2882</t>
  </si>
  <si>
    <t>Order-2883</t>
  </si>
  <si>
    <t>Order-2884</t>
  </si>
  <si>
    <t>Order-2885</t>
  </si>
  <si>
    <t>Order-2886</t>
  </si>
  <si>
    <t>Order-2887</t>
  </si>
  <si>
    <t>Order-2888</t>
  </si>
  <si>
    <t>Order-2889</t>
  </si>
  <si>
    <t>Order-2890</t>
  </si>
  <si>
    <t>Order-2891</t>
  </si>
  <si>
    <t>Order-2892</t>
  </si>
  <si>
    <t>Order-2893</t>
  </si>
  <si>
    <t>Order-2894</t>
  </si>
  <si>
    <t>Order-2895</t>
  </si>
  <si>
    <t>Order-2896</t>
  </si>
  <si>
    <t>Order-2897</t>
  </si>
  <si>
    <t>Order-2898</t>
  </si>
  <si>
    <t>Order-2899</t>
  </si>
  <si>
    <t>Order-2900</t>
  </si>
  <si>
    <t>Order-2901</t>
  </si>
  <si>
    <t>Order-2902</t>
  </si>
  <si>
    <t>Order-2903</t>
  </si>
  <si>
    <t>Order-2904</t>
  </si>
  <si>
    <t>Order-2905</t>
  </si>
  <si>
    <t>Order-2906</t>
  </si>
  <si>
    <t>Order-2907</t>
  </si>
  <si>
    <t>Order-2908</t>
  </si>
  <si>
    <t>Order-2909</t>
  </si>
  <si>
    <t>Order-2910</t>
  </si>
  <si>
    <t>Order-2911</t>
  </si>
  <si>
    <t>Order-2912</t>
  </si>
  <si>
    <t>Order-2913</t>
  </si>
  <si>
    <t>Order-2914</t>
  </si>
  <si>
    <t>Order-2915</t>
  </si>
  <si>
    <t>Order-2916</t>
  </si>
  <si>
    <t>Order-2917</t>
  </si>
  <si>
    <t>Order-2918</t>
  </si>
  <si>
    <t>Order-2919</t>
  </si>
  <si>
    <t>Order-2920</t>
  </si>
  <si>
    <t>Order-2921</t>
  </si>
  <si>
    <t>Order-2922</t>
  </si>
  <si>
    <t>Order-2923</t>
  </si>
  <si>
    <t>Order-2924</t>
  </si>
  <si>
    <t>Order-2925</t>
  </si>
  <si>
    <t>Order-2926</t>
  </si>
  <si>
    <t>Order-2927</t>
  </si>
  <si>
    <t>Order-2928</t>
  </si>
  <si>
    <t>Order-2929</t>
  </si>
  <si>
    <t>Order-2930</t>
  </si>
  <si>
    <t>Order-2931</t>
  </si>
  <si>
    <t>Order-2932</t>
  </si>
  <si>
    <t>Order-2933</t>
  </si>
  <si>
    <t>Order-2934</t>
  </si>
  <si>
    <t>Order-2935</t>
  </si>
  <si>
    <t>Order-2936</t>
  </si>
  <si>
    <t>Order-2937</t>
  </si>
  <si>
    <t>Order-2938</t>
  </si>
  <si>
    <t>Order-2939</t>
  </si>
  <si>
    <t>Order-2940</t>
  </si>
  <si>
    <t>Order-2941</t>
  </si>
  <si>
    <t>Order-2942</t>
  </si>
  <si>
    <t>Order-2943</t>
  </si>
  <si>
    <t>Order-2944</t>
  </si>
  <si>
    <t>Order-2945</t>
  </si>
  <si>
    <t>Order-2946</t>
  </si>
  <si>
    <t>Order-2947</t>
  </si>
  <si>
    <t>Order-2948</t>
  </si>
  <si>
    <t>Order-2949</t>
  </si>
  <si>
    <t>Order-2950</t>
  </si>
  <si>
    <t>Order-2951</t>
  </si>
  <si>
    <t>Order-2952</t>
  </si>
  <si>
    <t>Order-2953</t>
  </si>
  <si>
    <t>Order-2954</t>
  </si>
  <si>
    <t>Order-2955</t>
  </si>
  <si>
    <t>Order-2956</t>
  </si>
  <si>
    <t>Order-2957</t>
  </si>
  <si>
    <t>Order-2958</t>
  </si>
  <si>
    <t>Order-2959</t>
  </si>
  <si>
    <t>Order-2960</t>
  </si>
  <si>
    <t>Order-2961</t>
  </si>
  <si>
    <t>Order-2962</t>
  </si>
  <si>
    <t>Order-2963</t>
  </si>
  <si>
    <t>Order-2964</t>
  </si>
  <si>
    <t>Order-2965</t>
  </si>
  <si>
    <t>Order-2966</t>
  </si>
  <si>
    <t>Order-2967</t>
  </si>
  <si>
    <t>Order-2968</t>
  </si>
  <si>
    <t>Order-2969</t>
  </si>
  <si>
    <t>Order-2970</t>
  </si>
  <si>
    <t>Order-2971</t>
  </si>
  <si>
    <t>Order-2972</t>
  </si>
  <si>
    <t>Order-2973</t>
  </si>
  <si>
    <t>Order-2974</t>
  </si>
  <si>
    <t>Order-2975</t>
  </si>
  <si>
    <t>Order-2976</t>
  </si>
  <si>
    <t>Order-2977</t>
  </si>
  <si>
    <t>Order-2978</t>
  </si>
  <si>
    <t>Order-2979</t>
  </si>
  <si>
    <t>Order-2980</t>
  </si>
  <si>
    <t>Order-2981</t>
  </si>
  <si>
    <t>Order-2982</t>
  </si>
  <si>
    <t>Order-2983</t>
  </si>
  <si>
    <t>Order-2984</t>
  </si>
  <si>
    <t>Order-2985</t>
  </si>
  <si>
    <t>Order-2986</t>
  </si>
  <si>
    <t>Order-2987</t>
  </si>
  <si>
    <t>Order-2988</t>
  </si>
  <si>
    <t>Order-2989</t>
  </si>
  <si>
    <t>Order-2990</t>
  </si>
  <si>
    <t>Order-2991</t>
  </si>
  <si>
    <t>Order-2992</t>
  </si>
  <si>
    <t>Order-2993</t>
  </si>
  <si>
    <t>Order-2994</t>
  </si>
  <si>
    <t>Order-2995</t>
  </si>
  <si>
    <t>Order-2996</t>
  </si>
  <si>
    <t>Order-2997</t>
  </si>
  <si>
    <t>Order-2998</t>
  </si>
  <si>
    <t>Order-2999</t>
  </si>
  <si>
    <t>Order-3000</t>
  </si>
  <si>
    <t>Order-3001</t>
  </si>
  <si>
    <t>Order-3002</t>
  </si>
  <si>
    <t>Order-3003</t>
  </si>
  <si>
    <t>Order-3004</t>
  </si>
  <si>
    <t>Order-3005</t>
  </si>
  <si>
    <t>Order-3006</t>
  </si>
  <si>
    <t>Order-3007</t>
  </si>
  <si>
    <t>Order-3008</t>
  </si>
  <si>
    <t>Order-3009</t>
  </si>
  <si>
    <t>Order-3010</t>
  </si>
  <si>
    <t>Order-3011</t>
  </si>
  <si>
    <t>Order-3012</t>
  </si>
  <si>
    <t>Order-3013</t>
  </si>
  <si>
    <t>Order-3014</t>
  </si>
  <si>
    <t>Order-3015</t>
  </si>
  <si>
    <t>Order-3016</t>
  </si>
  <si>
    <t>Order-3017</t>
  </si>
  <si>
    <t>Order-3018</t>
  </si>
  <si>
    <t>Order-3019</t>
  </si>
  <si>
    <t>Order-3020</t>
  </si>
  <si>
    <t>Order-3021</t>
  </si>
  <si>
    <t>Order-3022</t>
  </si>
  <si>
    <t>Order-3023</t>
  </si>
  <si>
    <t>Order-3024</t>
  </si>
  <si>
    <t>Order-3025</t>
  </si>
  <si>
    <t>Order-3026</t>
  </si>
  <si>
    <t>Order-3027</t>
  </si>
  <si>
    <t>Order-3028</t>
  </si>
  <si>
    <t>Order-3029</t>
  </si>
  <si>
    <t>Order-3030</t>
  </si>
  <si>
    <t>Order-3031</t>
  </si>
  <si>
    <t>Order-3032</t>
  </si>
  <si>
    <t>Order-3033</t>
  </si>
  <si>
    <t>Order-3034</t>
  </si>
  <si>
    <t>Order-3035</t>
  </si>
  <si>
    <t>Order-3036</t>
  </si>
  <si>
    <t>Order-3037</t>
  </si>
  <si>
    <t>Order-3038</t>
  </si>
  <si>
    <t>Order-3039</t>
  </si>
  <si>
    <t>Order-3040</t>
  </si>
  <si>
    <t>Order-3041</t>
  </si>
  <si>
    <t>Order-3042</t>
  </si>
  <si>
    <t>Order-3043</t>
  </si>
  <si>
    <t>Order-3044</t>
  </si>
  <si>
    <t>Order-3045</t>
  </si>
  <si>
    <t>Order-3046</t>
  </si>
  <si>
    <t>Order-3047</t>
  </si>
  <si>
    <t>Order-3048</t>
  </si>
  <si>
    <t>Order-3049</t>
  </si>
  <si>
    <t>Order-3050</t>
  </si>
  <si>
    <t>Order-3051</t>
  </si>
  <si>
    <t>Order-3052</t>
  </si>
  <si>
    <t>Order-3053</t>
  </si>
  <si>
    <t>Order-3054</t>
  </si>
  <si>
    <t>Order-3055</t>
  </si>
  <si>
    <t>Order-3056</t>
  </si>
  <si>
    <t>Order-3057</t>
  </si>
  <si>
    <t>Order-3058</t>
  </si>
  <si>
    <t>Order-3059</t>
  </si>
  <si>
    <t>Order-3060</t>
  </si>
  <si>
    <t>Order-3061</t>
  </si>
  <si>
    <t>Order-3062</t>
  </si>
  <si>
    <t>Order-3063</t>
  </si>
  <si>
    <t>Order-3064</t>
  </si>
  <si>
    <t>Order-3065</t>
  </si>
  <si>
    <t>Order-3066</t>
  </si>
  <si>
    <t>Order-3067</t>
  </si>
  <si>
    <t>Order-3068</t>
  </si>
  <si>
    <t>Order-3069</t>
  </si>
  <si>
    <t>Order-3070</t>
  </si>
  <si>
    <t>Order-3071</t>
  </si>
  <si>
    <t>Order-3072</t>
  </si>
  <si>
    <t>Order-3073</t>
  </si>
  <si>
    <t>Order-3074</t>
  </si>
  <si>
    <t>Order-3075</t>
  </si>
  <si>
    <t>Order-3076</t>
  </si>
  <si>
    <t>Order-3077</t>
  </si>
  <si>
    <t>Order-3078</t>
  </si>
  <si>
    <t>Order-3079</t>
  </si>
  <si>
    <t>Order-3080</t>
  </si>
  <si>
    <t>Order-3081</t>
  </si>
  <si>
    <t>Order-3082</t>
  </si>
  <si>
    <t>Order-3083</t>
  </si>
  <si>
    <t>Order-3084</t>
  </si>
  <si>
    <t>Order-3085</t>
  </si>
  <si>
    <t>Order-3086</t>
  </si>
  <si>
    <t>Order-3087</t>
  </si>
  <si>
    <t>Order-3088</t>
  </si>
  <si>
    <t>Order-3089</t>
  </si>
  <si>
    <t>Order-3090</t>
  </si>
  <si>
    <t>Order-3091</t>
  </si>
  <si>
    <t>Order-3092</t>
  </si>
  <si>
    <t>Order-3093</t>
  </si>
  <si>
    <t>Order-3094</t>
  </si>
  <si>
    <t>Order-3095</t>
  </si>
  <si>
    <t>Order-3096</t>
  </si>
  <si>
    <t>Order-3097</t>
  </si>
  <si>
    <t>Order-3098</t>
  </si>
  <si>
    <t>Order-3099</t>
  </si>
  <si>
    <t>Order-3100</t>
  </si>
  <si>
    <t>Order-3101</t>
  </si>
  <si>
    <t>Order-3102</t>
  </si>
  <si>
    <t>Order-3103</t>
  </si>
  <si>
    <t>Order-3104</t>
  </si>
  <si>
    <t>Order-3105</t>
  </si>
  <si>
    <t>Order-3106</t>
  </si>
  <si>
    <t>Order-3107</t>
  </si>
  <si>
    <t>Order-3108</t>
  </si>
  <si>
    <t>Order-3109</t>
  </si>
  <si>
    <t>Order-3110</t>
  </si>
  <si>
    <t>Order-3111</t>
  </si>
  <si>
    <t>Order-3112</t>
  </si>
  <si>
    <t>Order-3113</t>
  </si>
  <si>
    <t>Order-3114</t>
  </si>
  <si>
    <t>Order-3115</t>
  </si>
  <si>
    <t>Order-3116</t>
  </si>
  <si>
    <t>Order-3117</t>
  </si>
  <si>
    <t>Order-3118</t>
  </si>
  <si>
    <t>Order-3119</t>
  </si>
  <si>
    <t>Order-3120</t>
  </si>
  <si>
    <t>Order-3121</t>
  </si>
  <si>
    <t>Order-3122</t>
  </si>
  <si>
    <t>Order-3123</t>
  </si>
  <si>
    <t>Order-3124</t>
  </si>
  <si>
    <t>Order-3125</t>
  </si>
  <si>
    <t>Order-3126</t>
  </si>
  <si>
    <t>Order-3127</t>
  </si>
  <si>
    <t>Order-3128</t>
  </si>
  <si>
    <t>Order-3129</t>
  </si>
  <si>
    <t>Order-3130</t>
  </si>
  <si>
    <t>Order-3131</t>
  </si>
  <si>
    <t>Order-3132</t>
  </si>
  <si>
    <t>Order-3133</t>
  </si>
  <si>
    <t>Order-3134</t>
  </si>
  <si>
    <t>Order-3135</t>
  </si>
  <si>
    <t>Order-3136</t>
  </si>
  <si>
    <t>Order-3137</t>
  </si>
  <si>
    <t>Order-3138</t>
  </si>
  <si>
    <t>Order-3139</t>
  </si>
  <si>
    <t>Order-3140</t>
  </si>
  <si>
    <t>Order-3141</t>
  </si>
  <si>
    <t>Order-3142</t>
  </si>
  <si>
    <t>Order-3143</t>
  </si>
  <si>
    <t>Order-3144</t>
  </si>
  <si>
    <t>Order-3145</t>
  </si>
  <si>
    <t>Order-3146</t>
  </si>
  <si>
    <t>Order-3147</t>
  </si>
  <si>
    <t>Order-3148</t>
  </si>
  <si>
    <t>Order-3149</t>
  </si>
  <si>
    <t>Order-3150</t>
  </si>
  <si>
    <t>Order-3151</t>
  </si>
  <si>
    <t>Order-3152</t>
  </si>
  <si>
    <t>Order-3153</t>
  </si>
  <si>
    <t>Order-3154</t>
  </si>
  <si>
    <t>Order-3155</t>
  </si>
  <si>
    <t>Order-3156</t>
  </si>
  <si>
    <t>Order-3157</t>
  </si>
  <si>
    <t>Order-3158</t>
  </si>
  <si>
    <t>Order-3159</t>
  </si>
  <si>
    <t>Order-3160</t>
  </si>
  <si>
    <t>Order-3161</t>
  </si>
  <si>
    <t>Order-3162</t>
  </si>
  <si>
    <t>Order-3163</t>
  </si>
  <si>
    <t>Order-3164</t>
  </si>
  <si>
    <t>Order-3165</t>
  </si>
  <si>
    <t>Order-3166</t>
  </si>
  <si>
    <t>Order-3167</t>
  </si>
  <si>
    <t>Order-3168</t>
  </si>
  <si>
    <t>Order-3169</t>
  </si>
  <si>
    <t>Order-3170</t>
  </si>
  <si>
    <t>Order-3171</t>
  </si>
  <si>
    <t>Order-3172</t>
  </si>
  <si>
    <t>Order-3173</t>
  </si>
  <si>
    <t>Order-3174</t>
  </si>
  <si>
    <t>Order-3175</t>
  </si>
  <si>
    <t>Order-3176</t>
  </si>
  <si>
    <t>Order-3177</t>
  </si>
  <si>
    <t>Order-3178</t>
  </si>
  <si>
    <t>Order-3179</t>
  </si>
  <si>
    <t>Order-3180</t>
  </si>
  <si>
    <t>Order-3181</t>
  </si>
  <si>
    <t>Order-3182</t>
  </si>
  <si>
    <t>Order-3183</t>
  </si>
  <si>
    <t>Order-3184</t>
  </si>
  <si>
    <t>Order-3185</t>
  </si>
  <si>
    <t>Order-3186</t>
  </si>
  <si>
    <t>Order-3187</t>
  </si>
  <si>
    <t>Order-3188</t>
  </si>
  <si>
    <t>Order-3189</t>
  </si>
  <si>
    <t>Order-3190</t>
  </si>
  <si>
    <t>Order-3191</t>
  </si>
  <si>
    <t>Order-3192</t>
  </si>
  <si>
    <t>Order-3193</t>
  </si>
  <si>
    <t>Order-3194</t>
  </si>
  <si>
    <t>Order-3195</t>
  </si>
  <si>
    <t>Order-3196</t>
  </si>
  <si>
    <t>Order-3197</t>
  </si>
  <si>
    <t>Order-3198</t>
  </si>
  <si>
    <t>Order-3199</t>
  </si>
  <si>
    <t>Order-3200</t>
  </si>
  <si>
    <t>Order-3201</t>
  </si>
  <si>
    <t>Order-3202</t>
  </si>
  <si>
    <t>Order-3203</t>
  </si>
  <si>
    <t>Order-3204</t>
  </si>
  <si>
    <t>Order-3205</t>
  </si>
  <si>
    <t>Order-3206</t>
  </si>
  <si>
    <t>Order-3207</t>
  </si>
  <si>
    <t>Order-3208</t>
  </si>
  <si>
    <t>Order-3209</t>
  </si>
  <si>
    <t>Order-3210</t>
  </si>
  <si>
    <t>Order-3211</t>
  </si>
  <si>
    <t>Order-3212</t>
  </si>
  <si>
    <t>Order-3213</t>
  </si>
  <si>
    <t>Order-3214</t>
  </si>
  <si>
    <t>Order-3215</t>
  </si>
  <si>
    <t>Order-3216</t>
  </si>
  <si>
    <t>Order-3217</t>
  </si>
  <si>
    <t>Order-3218</t>
  </si>
  <si>
    <t>Order-3219</t>
  </si>
  <si>
    <t>Order-3220</t>
  </si>
  <si>
    <t>Order-3221</t>
  </si>
  <si>
    <t>Order-3222</t>
  </si>
  <si>
    <t>Order-3223</t>
  </si>
  <si>
    <t>Order-3224</t>
  </si>
  <si>
    <t>Order-3225</t>
  </si>
  <si>
    <t>Order-3226</t>
  </si>
  <si>
    <t>Order-3227</t>
  </si>
  <si>
    <t>Order-3228</t>
  </si>
  <si>
    <t>Order-3229</t>
  </si>
  <si>
    <t>Order-3230</t>
  </si>
  <si>
    <t>Order-3231</t>
  </si>
  <si>
    <t>Order-3232</t>
  </si>
  <si>
    <t>Order-3233</t>
  </si>
  <si>
    <t>Order-3234</t>
  </si>
  <si>
    <t>Order-3235</t>
  </si>
  <si>
    <t>Order-3236</t>
  </si>
  <si>
    <t>Order-3237</t>
  </si>
  <si>
    <t>Order-3238</t>
  </si>
  <si>
    <t>Order-3239</t>
  </si>
  <si>
    <t>Order-3240</t>
  </si>
  <si>
    <t>Order-3241</t>
  </si>
  <si>
    <t>Order-3242</t>
  </si>
  <si>
    <t>Order-3243</t>
  </si>
  <si>
    <t>Order-3244</t>
  </si>
  <si>
    <t>Order-3245</t>
  </si>
  <si>
    <t>Order-3246</t>
  </si>
  <si>
    <t>Order-3247</t>
  </si>
  <si>
    <t>Order-3248</t>
  </si>
  <si>
    <t>Order-3249</t>
  </si>
  <si>
    <t>Order-3250</t>
  </si>
  <si>
    <t>Order-3251</t>
  </si>
  <si>
    <t>Order-3252</t>
  </si>
  <si>
    <t>Order-3253</t>
  </si>
  <si>
    <t>Order-3254</t>
  </si>
  <si>
    <t>Order-3255</t>
  </si>
  <si>
    <t>Order-3256</t>
  </si>
  <si>
    <t>Order-3257</t>
  </si>
  <si>
    <t>Order-3258</t>
  </si>
  <si>
    <t>Order-3259</t>
  </si>
  <si>
    <t>Order-3260</t>
  </si>
  <si>
    <t>Order-3261</t>
  </si>
  <si>
    <t>Order-3262</t>
  </si>
  <si>
    <t>Order-3263</t>
  </si>
  <si>
    <t>Order-3264</t>
  </si>
  <si>
    <t>Order-3265</t>
  </si>
  <si>
    <t>Order-3266</t>
  </si>
  <si>
    <t>Order-3267</t>
  </si>
  <si>
    <t>Order-3268</t>
  </si>
  <si>
    <t>Order-3269</t>
  </si>
  <si>
    <t>Order-3270</t>
  </si>
  <si>
    <t>Order-3271</t>
  </si>
  <si>
    <t>Order-3272</t>
  </si>
  <si>
    <t>Order-3273</t>
  </si>
  <si>
    <t>Order-3274</t>
  </si>
  <si>
    <t>Order-3275</t>
  </si>
  <si>
    <t>Order-3276</t>
  </si>
  <si>
    <t>Order-3277</t>
  </si>
  <si>
    <t>Order-3278</t>
  </si>
  <si>
    <t>Order-3279</t>
  </si>
  <si>
    <t>Order-3280</t>
  </si>
  <si>
    <t>Order-3281</t>
  </si>
  <si>
    <t>Order-3282</t>
  </si>
  <si>
    <t>Order-3283</t>
  </si>
  <si>
    <t>Order-3284</t>
  </si>
  <si>
    <t>Order-3285</t>
  </si>
  <si>
    <t>Order-3286</t>
  </si>
  <si>
    <t>Order-3287</t>
  </si>
  <si>
    <t>Order-3288</t>
  </si>
  <si>
    <t>Order-3289</t>
  </si>
  <si>
    <t>Order-3290</t>
  </si>
  <si>
    <t>Order-3291</t>
  </si>
  <si>
    <t>Order-3292</t>
  </si>
  <si>
    <t>Order-3293</t>
  </si>
  <si>
    <t>Order-3294</t>
  </si>
  <si>
    <t>Order-3295</t>
  </si>
  <si>
    <t>Order-3296</t>
  </si>
  <si>
    <t>Order-3297</t>
  </si>
  <si>
    <t>Order-3298</t>
  </si>
  <si>
    <t>Order-3299</t>
  </si>
  <si>
    <t>Order-3300</t>
  </si>
  <si>
    <t>Order-3301</t>
  </si>
  <si>
    <t>Order-3302</t>
  </si>
  <si>
    <t>Order-3303</t>
  </si>
  <si>
    <t>Order-3304</t>
  </si>
  <si>
    <t>Order-3305</t>
  </si>
  <si>
    <t>Order-3306</t>
  </si>
  <si>
    <t>Order-3307</t>
  </si>
  <si>
    <t>Order-3308</t>
  </si>
  <si>
    <t>Order-3309</t>
  </si>
  <si>
    <t>Order-3310</t>
  </si>
  <si>
    <t>Order-3311</t>
  </si>
  <si>
    <t>Order-3312</t>
  </si>
  <si>
    <t>Order-3313</t>
  </si>
  <si>
    <t>Order-3314</t>
  </si>
  <si>
    <t>Order-3315</t>
  </si>
  <si>
    <t>Order-3316</t>
  </si>
  <si>
    <t>Order-3317</t>
  </si>
  <si>
    <t>Order-3318</t>
  </si>
  <si>
    <t>Order-3319</t>
  </si>
  <si>
    <t>Order-3320</t>
  </si>
  <si>
    <t>Order-3321</t>
  </si>
  <si>
    <t>Order-3322</t>
  </si>
  <si>
    <t>Order-3323</t>
  </si>
  <si>
    <t>Order-3324</t>
  </si>
  <si>
    <t>Order-3325</t>
  </si>
  <si>
    <t>Order-3326</t>
  </si>
  <si>
    <t>Order-3327</t>
  </si>
  <si>
    <t>Order-3328</t>
  </si>
  <si>
    <t>Order-3329</t>
  </si>
  <si>
    <t>Order-3330</t>
  </si>
  <si>
    <t>Order-3331</t>
  </si>
  <si>
    <t>Order-3332</t>
  </si>
  <si>
    <t>Order-3333</t>
  </si>
  <si>
    <t>Order-3334</t>
  </si>
  <si>
    <t>Order-3335</t>
  </si>
  <si>
    <t>Order-3336</t>
  </si>
  <si>
    <t>Order-3337</t>
  </si>
  <si>
    <t>Order-3338</t>
  </si>
  <si>
    <t>Order-3339</t>
  </si>
  <si>
    <t>Order-3340</t>
  </si>
  <si>
    <t>Order-3341</t>
  </si>
  <si>
    <t>Order-3342</t>
  </si>
  <si>
    <t>Order-3343</t>
  </si>
  <si>
    <t>Order-3344</t>
  </si>
  <si>
    <t>Order-3345</t>
  </si>
  <si>
    <t>Order-3346</t>
  </si>
  <si>
    <t>Order-3347</t>
  </si>
  <si>
    <t>Order-3348</t>
  </si>
  <si>
    <t>Order-3349</t>
  </si>
  <si>
    <t>Order-3350</t>
  </si>
  <si>
    <t>Order-3351</t>
  </si>
  <si>
    <t>Order-3352</t>
  </si>
  <si>
    <t>Order-3353</t>
  </si>
  <si>
    <t>Order-3354</t>
  </si>
  <si>
    <t>Order-3355</t>
  </si>
  <si>
    <t>Order-3356</t>
  </si>
  <si>
    <t>Order-3357</t>
  </si>
  <si>
    <t>Order-3358</t>
  </si>
  <si>
    <t>Order-3359</t>
  </si>
  <si>
    <t>Order-3360</t>
  </si>
  <si>
    <t>Order-3361</t>
  </si>
  <si>
    <t>Order-3362</t>
  </si>
  <si>
    <t>Order-3363</t>
  </si>
  <si>
    <t>Order-3364</t>
  </si>
  <si>
    <t>Order-3365</t>
  </si>
  <si>
    <t>Order-3366</t>
  </si>
  <si>
    <t>Order-3367</t>
  </si>
  <si>
    <t>Order-3368</t>
  </si>
  <si>
    <t>Order-3369</t>
  </si>
  <si>
    <t>Order-3370</t>
  </si>
  <si>
    <t>Order-3371</t>
  </si>
  <si>
    <t>Order-3372</t>
  </si>
  <si>
    <t>Order-3373</t>
  </si>
  <si>
    <t>Order-3374</t>
  </si>
  <si>
    <t>Order-3375</t>
  </si>
  <si>
    <t>Order-3376</t>
  </si>
  <si>
    <t>Order-3377</t>
  </si>
  <si>
    <t>Order-3378</t>
  </si>
  <si>
    <t>Order-3379</t>
  </si>
  <si>
    <t>Order-3380</t>
  </si>
  <si>
    <t>Order-3381</t>
  </si>
  <si>
    <t>Order-3382</t>
  </si>
  <si>
    <t>Order-3383</t>
  </si>
  <si>
    <t>Order-3384</t>
  </si>
  <si>
    <t>Order-3385</t>
  </si>
  <si>
    <t>Order-3386</t>
  </si>
  <si>
    <t>Order-3387</t>
  </si>
  <si>
    <t>Order-3388</t>
  </si>
  <si>
    <t>Order-3389</t>
  </si>
  <si>
    <t>Order-3390</t>
  </si>
  <si>
    <t>Order-3391</t>
  </si>
  <si>
    <t>Order-3392</t>
  </si>
  <si>
    <t>Order-3393</t>
  </si>
  <si>
    <t>Order-3394</t>
  </si>
  <si>
    <t>Order-3395</t>
  </si>
  <si>
    <t>Order-3396</t>
  </si>
  <si>
    <t>Order-3397</t>
  </si>
  <si>
    <t>Order-3398</t>
  </si>
  <si>
    <t>Order-3399</t>
  </si>
  <si>
    <t>Order-3400</t>
  </si>
  <si>
    <t>Order-3401</t>
  </si>
  <si>
    <t>Order-3402</t>
  </si>
  <si>
    <t>Order-3403</t>
  </si>
  <si>
    <t>Order-3404</t>
  </si>
  <si>
    <t>Order-3405</t>
  </si>
  <si>
    <t>Order-3406</t>
  </si>
  <si>
    <t>Order-3407</t>
  </si>
  <si>
    <t>Order-3408</t>
  </si>
  <si>
    <t>Order-3409</t>
  </si>
  <si>
    <t>Order-3410</t>
  </si>
  <si>
    <t>Order-3411</t>
  </si>
  <si>
    <t>Order-3412</t>
  </si>
  <si>
    <t>Order-3413</t>
  </si>
  <si>
    <t>Order-3414</t>
  </si>
  <si>
    <t>Order-3415</t>
  </si>
  <si>
    <t>Order-3416</t>
  </si>
  <si>
    <t>Order-3417</t>
  </si>
  <si>
    <t>Order-3418</t>
  </si>
  <si>
    <t>Order-3419</t>
  </si>
  <si>
    <t>Order-3420</t>
  </si>
  <si>
    <t>Order-3421</t>
  </si>
  <si>
    <t>Order-3422</t>
  </si>
  <si>
    <t>Order-3423</t>
  </si>
  <si>
    <t>Order-3424</t>
  </si>
  <si>
    <t>Order-3425</t>
  </si>
  <si>
    <t>Order-3426</t>
  </si>
  <si>
    <t>Order-3427</t>
  </si>
  <si>
    <t>Order-3428</t>
  </si>
  <si>
    <t>Order-3429</t>
  </si>
  <si>
    <t>Order-3430</t>
  </si>
  <si>
    <t>Order-3431</t>
  </si>
  <si>
    <t>Order-3432</t>
  </si>
  <si>
    <t>Order-3433</t>
  </si>
  <si>
    <t>Order-3434</t>
  </si>
  <si>
    <t>Order-3435</t>
  </si>
  <si>
    <t>Order-3436</t>
  </si>
  <si>
    <t>Order-3437</t>
  </si>
  <si>
    <t>Order-3438</t>
  </si>
  <si>
    <t>Order-3439</t>
  </si>
  <si>
    <t>Order-3440</t>
  </si>
  <si>
    <t>Order-3441</t>
  </si>
  <si>
    <t>Order-3442</t>
  </si>
  <si>
    <t>Order-3443</t>
  </si>
  <si>
    <t>Order-3444</t>
  </si>
  <si>
    <t>Order-3445</t>
  </si>
  <si>
    <t>Order-3446</t>
  </si>
  <si>
    <t>Order-3447</t>
  </si>
  <si>
    <t>Order-3448</t>
  </si>
  <si>
    <t>Order-3449</t>
  </si>
  <si>
    <t>Order-3450</t>
  </si>
  <si>
    <t>Order-3451</t>
  </si>
  <si>
    <t>Order-3452</t>
  </si>
  <si>
    <t>Order-3453</t>
  </si>
  <si>
    <t>Order-3454</t>
  </si>
  <si>
    <t>Order-3455</t>
  </si>
  <si>
    <t>Order-3456</t>
  </si>
  <si>
    <t>Order-3457</t>
  </si>
  <si>
    <t>Order-3458</t>
  </si>
  <si>
    <t>Order-3459</t>
  </si>
  <si>
    <t>Order-3460</t>
  </si>
  <si>
    <t>Order-3461</t>
  </si>
  <si>
    <t>Order-3462</t>
  </si>
  <si>
    <t>Order-3463</t>
  </si>
  <si>
    <t>Order-3464</t>
  </si>
  <si>
    <t>Order-3465</t>
  </si>
  <si>
    <t>Order-3466</t>
  </si>
  <si>
    <t>Order-3467</t>
  </si>
  <si>
    <t>Order-3468</t>
  </si>
  <si>
    <t>Order-3469</t>
  </si>
  <si>
    <t>Order-3470</t>
  </si>
  <si>
    <t>Order-3471</t>
  </si>
  <si>
    <t>Order-3472</t>
  </si>
  <si>
    <t>Order-3473</t>
  </si>
  <si>
    <t>Order-3474</t>
  </si>
  <si>
    <t>Order-3475</t>
  </si>
  <si>
    <t>Order-3476</t>
  </si>
  <si>
    <t>Order-3477</t>
  </si>
  <si>
    <t>Order-3478</t>
  </si>
  <si>
    <t>Order-3479</t>
  </si>
  <si>
    <t>Order-3480</t>
  </si>
  <si>
    <t>Order-3481</t>
  </si>
  <si>
    <t>Order-3482</t>
  </si>
  <si>
    <t>Order-3483</t>
  </si>
  <si>
    <t>Order-3484</t>
  </si>
  <si>
    <t>Order-3485</t>
  </si>
  <si>
    <t>Order-3486</t>
  </si>
  <si>
    <t>Order-3487</t>
  </si>
  <si>
    <t>Order-3488</t>
  </si>
  <si>
    <t>Order-3489</t>
  </si>
  <si>
    <t>Order-3490</t>
  </si>
  <si>
    <t>Order-3491</t>
  </si>
  <si>
    <t>Order-3492</t>
  </si>
  <si>
    <t>Order-3493</t>
  </si>
  <si>
    <t>Order-3494</t>
  </si>
  <si>
    <t>Order-3495</t>
  </si>
  <si>
    <t>Order-3496</t>
  </si>
  <si>
    <t>Order-3497</t>
  </si>
  <si>
    <t>Order-3498</t>
  </si>
  <si>
    <t>Order-3499</t>
  </si>
  <si>
    <t>Order-3500</t>
  </si>
  <si>
    <t>Order-3501</t>
  </si>
  <si>
    <t>Order-3502</t>
  </si>
  <si>
    <t>Order-3503</t>
  </si>
  <si>
    <t>Order-3504</t>
  </si>
  <si>
    <t>Order-3505</t>
  </si>
  <si>
    <t>Order-3506</t>
  </si>
  <si>
    <t>Order-3507</t>
  </si>
  <si>
    <t>Order-3508</t>
  </si>
  <si>
    <t>Order-3509</t>
  </si>
  <si>
    <t>Order-3510</t>
  </si>
  <si>
    <t>Order-3511</t>
  </si>
  <si>
    <t>Order-3512</t>
  </si>
  <si>
    <t>Order-3513</t>
  </si>
  <si>
    <t>Order-3514</t>
  </si>
  <si>
    <t>Order-3515</t>
  </si>
  <si>
    <t>Order-3516</t>
  </si>
  <si>
    <t>Order-3517</t>
  </si>
  <si>
    <t>Order-3518</t>
  </si>
  <si>
    <t>Order-3519</t>
  </si>
  <si>
    <t>Order-3520</t>
  </si>
  <si>
    <t>Order-3521</t>
  </si>
  <si>
    <t>Order-3522</t>
  </si>
  <si>
    <t>Order-3523</t>
  </si>
  <si>
    <t>Order-3524</t>
  </si>
  <si>
    <t>Order-3525</t>
  </si>
  <si>
    <t>Order-3526</t>
  </si>
  <si>
    <t>Order-3527</t>
  </si>
  <si>
    <t>Order-3528</t>
  </si>
  <si>
    <t>Order-3529</t>
  </si>
  <si>
    <t>Order-3530</t>
  </si>
  <si>
    <t>Order-3531</t>
  </si>
  <si>
    <t>Order-3532</t>
  </si>
  <si>
    <t>Order-3533</t>
  </si>
  <si>
    <t>Order-3534</t>
  </si>
  <si>
    <t>Order-3535</t>
  </si>
  <si>
    <t>Order-3536</t>
  </si>
  <si>
    <t>Order-3537</t>
  </si>
  <si>
    <t>Order-3538</t>
  </si>
  <si>
    <t>Order-3539</t>
  </si>
  <si>
    <t>Order-3540</t>
  </si>
  <si>
    <t>Order-3541</t>
  </si>
  <si>
    <t>Order-3542</t>
  </si>
  <si>
    <t>Order-3543</t>
  </si>
  <si>
    <t>Order-3544</t>
  </si>
  <si>
    <t>Order-3545</t>
  </si>
  <si>
    <t>Order-3546</t>
  </si>
  <si>
    <t>Order-3547</t>
  </si>
  <si>
    <t>Order-3548</t>
  </si>
  <si>
    <t>Order-3549</t>
  </si>
  <si>
    <t>Order-3550</t>
  </si>
  <si>
    <t>Order-3551</t>
  </si>
  <si>
    <t>Order-3552</t>
  </si>
  <si>
    <t>Order-3553</t>
  </si>
  <si>
    <t>Order-3554</t>
  </si>
  <si>
    <t>Order-3555</t>
  </si>
  <si>
    <t>Order-3556</t>
  </si>
  <si>
    <t>Order-3557</t>
  </si>
  <si>
    <t>Order-3558</t>
  </si>
  <si>
    <t>Order-3559</t>
  </si>
  <si>
    <t>Order-3560</t>
  </si>
  <si>
    <t>Order-3561</t>
  </si>
  <si>
    <t>Order-3562</t>
  </si>
  <si>
    <t>Order-3563</t>
  </si>
  <si>
    <t>Order-3564</t>
  </si>
  <si>
    <t>Order-3565</t>
  </si>
  <si>
    <t>Order-3566</t>
  </si>
  <si>
    <t>Order-3567</t>
  </si>
  <si>
    <t>Order-3568</t>
  </si>
  <si>
    <t>Order-3569</t>
  </si>
  <si>
    <t>Order-3570</t>
  </si>
  <si>
    <t>Order-3571</t>
  </si>
  <si>
    <t>Order-3572</t>
  </si>
  <si>
    <t>Order-3573</t>
  </si>
  <si>
    <t>Order-3574</t>
  </si>
  <si>
    <t>Order-3575</t>
  </si>
  <si>
    <t>Order-3576</t>
  </si>
  <si>
    <t>Order-3577</t>
  </si>
  <si>
    <t>Order-3578</t>
  </si>
  <si>
    <t>Order-3579</t>
  </si>
  <si>
    <t>Order-3580</t>
  </si>
  <si>
    <t>Order-3581</t>
  </si>
  <si>
    <t>Order-3582</t>
  </si>
  <si>
    <t>Order-3583</t>
  </si>
  <si>
    <t>Order-3584</t>
  </si>
  <si>
    <t>Order-3585</t>
  </si>
  <si>
    <t>Order-3586</t>
  </si>
  <si>
    <t>Order-3587</t>
  </si>
  <si>
    <t>Order-3588</t>
  </si>
  <si>
    <t>Order-3589</t>
  </si>
  <si>
    <t>Order-3590</t>
  </si>
  <si>
    <t>Order-3591</t>
  </si>
  <si>
    <t>Order-3592</t>
  </si>
  <si>
    <t>Order-3593</t>
  </si>
  <si>
    <t>Order-3594</t>
  </si>
  <si>
    <t>Order-3595</t>
  </si>
  <si>
    <t>Order-3596</t>
  </si>
  <si>
    <t>Order-3597</t>
  </si>
  <si>
    <t>Order-3598</t>
  </si>
  <si>
    <t>Order-3599</t>
  </si>
  <si>
    <t>Order-3600</t>
  </si>
  <si>
    <t>Order-3601</t>
  </si>
  <si>
    <t>Order-3602</t>
  </si>
  <si>
    <t>Order-3603</t>
  </si>
  <si>
    <t>Order-3604</t>
  </si>
  <si>
    <t>Order-3605</t>
  </si>
  <si>
    <t>Order-3606</t>
  </si>
  <si>
    <t>Order-3607</t>
  </si>
  <si>
    <t>Order-3608</t>
  </si>
  <si>
    <t>Order-3609</t>
  </si>
  <si>
    <t>Order-3610</t>
  </si>
  <si>
    <t>Order-3611</t>
  </si>
  <si>
    <t>Order-3612</t>
  </si>
  <si>
    <t>Order-3613</t>
  </si>
  <si>
    <t>Order-3614</t>
  </si>
  <si>
    <t>Order-3615</t>
  </si>
  <si>
    <t>Order-3616</t>
  </si>
  <si>
    <t>Order-3617</t>
  </si>
  <si>
    <t>Order-3618</t>
  </si>
  <si>
    <t>Order-3619</t>
  </si>
  <si>
    <t>Order-3620</t>
  </si>
  <si>
    <t>Order-3621</t>
  </si>
  <si>
    <t>Order-3622</t>
  </si>
  <si>
    <t>Order-3623</t>
  </si>
  <si>
    <t>Order-3624</t>
  </si>
  <si>
    <t>Order-3625</t>
  </si>
  <si>
    <t>Order-3626</t>
  </si>
  <si>
    <t>Order-3627</t>
  </si>
  <si>
    <t>Order-3628</t>
  </si>
  <si>
    <t>Order-3629</t>
  </si>
  <si>
    <t>Order-3630</t>
  </si>
  <si>
    <t>Order-3631</t>
  </si>
  <si>
    <t>Order-3632</t>
  </si>
  <si>
    <t>Order-3633</t>
  </si>
  <si>
    <t>Order-3634</t>
  </si>
  <si>
    <t>Order-3635</t>
  </si>
  <si>
    <t>Order-3636</t>
  </si>
  <si>
    <t>Order-3637</t>
  </si>
  <si>
    <t>Order-3638</t>
  </si>
  <si>
    <t>Order-3639</t>
  </si>
  <si>
    <t>Order-3640</t>
  </si>
  <si>
    <t>Order-3641</t>
  </si>
  <si>
    <t>Order-3642</t>
  </si>
  <si>
    <t>Order-3643</t>
  </si>
  <si>
    <t>Order-3644</t>
  </si>
  <si>
    <t>Order-3645</t>
  </si>
  <si>
    <t>Order-3646</t>
  </si>
  <si>
    <t>Order-3647</t>
  </si>
  <si>
    <t>Order-3648</t>
  </si>
  <si>
    <t>Order-3649</t>
  </si>
  <si>
    <t>Order-3650</t>
  </si>
  <si>
    <t>Order-3651</t>
  </si>
  <si>
    <t>Order-3652</t>
  </si>
  <si>
    <t>Order-3653</t>
  </si>
  <si>
    <t>Order-3654</t>
  </si>
  <si>
    <t>Order-3655</t>
  </si>
  <si>
    <t>Order-3656</t>
  </si>
  <si>
    <t>Order-3657</t>
  </si>
  <si>
    <t>Order-3658</t>
  </si>
  <si>
    <t>Order-3659</t>
  </si>
  <si>
    <t>Order-3660</t>
  </si>
  <si>
    <t>Order-3661</t>
  </si>
  <si>
    <t>Order-3662</t>
  </si>
  <si>
    <t>Order-3663</t>
  </si>
  <si>
    <t>Order-3664</t>
  </si>
  <si>
    <t>Order-3665</t>
  </si>
  <si>
    <t>Order-3666</t>
  </si>
  <si>
    <t>Order-3667</t>
  </si>
  <si>
    <t>Order-3668</t>
  </si>
  <si>
    <t>Order-3669</t>
  </si>
  <si>
    <t>Order-3670</t>
  </si>
  <si>
    <t>Order-3671</t>
  </si>
  <si>
    <t>Order-3672</t>
  </si>
  <si>
    <t>Order-3673</t>
  </si>
  <si>
    <t>Order-3674</t>
  </si>
  <si>
    <t>Order-3675</t>
  </si>
  <si>
    <t>Order-3676</t>
  </si>
  <si>
    <t>Order-3677</t>
  </si>
  <si>
    <t>Order-3678</t>
  </si>
  <si>
    <t>Order-3679</t>
  </si>
  <si>
    <t>Order-3680</t>
  </si>
  <si>
    <t>Order-3681</t>
  </si>
  <si>
    <t>Order-3682</t>
  </si>
  <si>
    <t>Order-3683</t>
  </si>
  <si>
    <t>Order-3684</t>
  </si>
  <si>
    <t>Order-3685</t>
  </si>
  <si>
    <t>Order-3686</t>
  </si>
  <si>
    <t>Order-3687</t>
  </si>
  <si>
    <t>Order-3688</t>
  </si>
  <si>
    <t>Order-3689</t>
  </si>
  <si>
    <t>Order-3690</t>
  </si>
  <si>
    <t>Order-3691</t>
  </si>
  <si>
    <t>Order-3692</t>
  </si>
  <si>
    <t>Order-3693</t>
  </si>
  <si>
    <t>Order-3694</t>
  </si>
  <si>
    <t>Order-3695</t>
  </si>
  <si>
    <t>Order-3696</t>
  </si>
  <si>
    <t>Order-3697</t>
  </si>
  <si>
    <t>Order-3698</t>
  </si>
  <si>
    <t>Order-3699</t>
  </si>
  <si>
    <t>Order-3700</t>
  </si>
  <si>
    <t>Order-3701</t>
  </si>
  <si>
    <t>Order-3702</t>
  </si>
  <si>
    <t>Order-3703</t>
  </si>
  <si>
    <t>Order-3704</t>
  </si>
  <si>
    <t>Order-3705</t>
  </si>
  <si>
    <t>Order-3706</t>
  </si>
  <si>
    <t>Order-3707</t>
  </si>
  <si>
    <t>Order-3708</t>
  </si>
  <si>
    <t>Order-3709</t>
  </si>
  <si>
    <t>Order-3710</t>
  </si>
  <si>
    <t>Order-3711</t>
  </si>
  <si>
    <t>Order-3712</t>
  </si>
  <si>
    <t>Order-3713</t>
  </si>
  <si>
    <t>Order-3714</t>
  </si>
  <si>
    <t>Order-3715</t>
  </si>
  <si>
    <t>Order-3716</t>
  </si>
  <si>
    <t>Order-3717</t>
  </si>
  <si>
    <t>Order-3718</t>
  </si>
  <si>
    <t>Order-3719</t>
  </si>
  <si>
    <t>Order-3720</t>
  </si>
  <si>
    <t>Order-3721</t>
  </si>
  <si>
    <t>Order-3722</t>
  </si>
  <si>
    <t>Order-3723</t>
  </si>
  <si>
    <t>Order-3724</t>
  </si>
  <si>
    <t>Order-3725</t>
  </si>
  <si>
    <t>Order-3726</t>
  </si>
  <si>
    <t>Order-3727</t>
  </si>
  <si>
    <t>Order-3728</t>
  </si>
  <si>
    <t>Order-3729</t>
  </si>
  <si>
    <t>Order-3730</t>
  </si>
  <si>
    <t>Order-3731</t>
  </si>
  <si>
    <t>Order-3732</t>
  </si>
  <si>
    <t>Order-3733</t>
  </si>
  <si>
    <t>Order-3734</t>
  </si>
  <si>
    <t>Order-3735</t>
  </si>
  <si>
    <t>Order-3736</t>
  </si>
  <si>
    <t>Order-3737</t>
  </si>
  <si>
    <t>Order-3738</t>
  </si>
  <si>
    <t>Order-3739</t>
  </si>
  <si>
    <t>Order-3740</t>
  </si>
  <si>
    <t>Order-3741</t>
  </si>
  <si>
    <t>Order-3742</t>
  </si>
  <si>
    <t>Order-3743</t>
  </si>
  <si>
    <t>Order-3744</t>
  </si>
  <si>
    <t>Order-3745</t>
  </si>
  <si>
    <t>Order-3746</t>
  </si>
  <si>
    <t>Order-3747</t>
  </si>
  <si>
    <t>Order-3748</t>
  </si>
  <si>
    <t>Order-3749</t>
  </si>
  <si>
    <t>Order-3750</t>
  </si>
  <si>
    <t>Order-3751</t>
  </si>
  <si>
    <t>Order-3752</t>
  </si>
  <si>
    <t>Order-3753</t>
  </si>
  <si>
    <t>Order-3754</t>
  </si>
  <si>
    <t>Order-3755</t>
  </si>
  <si>
    <t>Order-3756</t>
  </si>
  <si>
    <t>Order-3757</t>
  </si>
  <si>
    <t>Order-3758</t>
  </si>
  <si>
    <t>Order-3759</t>
  </si>
  <si>
    <t>Order-3760</t>
  </si>
  <si>
    <t>Order-3761</t>
  </si>
  <si>
    <t>Order-3762</t>
  </si>
  <si>
    <t>Order-3763</t>
  </si>
  <si>
    <t>Order-3764</t>
  </si>
  <si>
    <t>Order-3765</t>
  </si>
  <si>
    <t>Order-3766</t>
  </si>
  <si>
    <t>Order-3767</t>
  </si>
  <si>
    <t>Order-3768</t>
  </si>
  <si>
    <t>Order-3769</t>
  </si>
  <si>
    <t>Order-3770</t>
  </si>
  <si>
    <t>Order-3771</t>
  </si>
  <si>
    <t>Order-3772</t>
  </si>
  <si>
    <t>Order-3773</t>
  </si>
  <si>
    <t>Order-3774</t>
  </si>
  <si>
    <t>Order-3775</t>
  </si>
  <si>
    <t>Order-3776</t>
  </si>
  <si>
    <t>Order-3777</t>
  </si>
  <si>
    <t>Order-3778</t>
  </si>
  <si>
    <t>Order-3779</t>
  </si>
  <si>
    <t>Order-3780</t>
  </si>
  <si>
    <t>Order-3781</t>
  </si>
  <si>
    <t>Order-3782</t>
  </si>
  <si>
    <t>Order-3783</t>
  </si>
  <si>
    <t>Order-3784</t>
  </si>
  <si>
    <t>Order-3785</t>
  </si>
  <si>
    <t>Order-3786</t>
  </si>
  <si>
    <t>Order-3787</t>
  </si>
  <si>
    <t>Order-3788</t>
  </si>
  <si>
    <t>Order-3789</t>
  </si>
  <si>
    <t>Order-3790</t>
  </si>
  <si>
    <t>Order-3791</t>
  </si>
  <si>
    <t>Order-3792</t>
  </si>
  <si>
    <t>Order-3793</t>
  </si>
  <si>
    <t>Order-3794</t>
  </si>
  <si>
    <t>Order-3795</t>
  </si>
  <si>
    <t>Order-3796</t>
  </si>
  <si>
    <t>Order-3797</t>
  </si>
  <si>
    <t>Order-3798</t>
  </si>
  <si>
    <t>Order-3799</t>
  </si>
  <si>
    <t>Order-3800</t>
  </si>
  <si>
    <t>Order-3801</t>
  </si>
  <si>
    <t>Order-3802</t>
  </si>
  <si>
    <t>Order-3803</t>
  </si>
  <si>
    <t>Order-3804</t>
  </si>
  <si>
    <t>Order-3805</t>
  </si>
  <si>
    <t>Order-3806</t>
  </si>
  <si>
    <t>Order-3807</t>
  </si>
  <si>
    <t>Order-3808</t>
  </si>
  <si>
    <t>Order-3809</t>
  </si>
  <si>
    <t>Order-3810</t>
  </si>
  <si>
    <t>Order-3811</t>
  </si>
  <si>
    <t>Order-3812</t>
  </si>
  <si>
    <t>Order-3813</t>
  </si>
  <si>
    <t>Order-3814</t>
  </si>
  <si>
    <t>Order-3815</t>
  </si>
  <si>
    <t>Order-3816</t>
  </si>
  <si>
    <t>Order-3817</t>
  </si>
  <si>
    <t>Order-3818</t>
  </si>
  <si>
    <t>Order-3819</t>
  </si>
  <si>
    <t>Order-3820</t>
  </si>
  <si>
    <t>Order-3821</t>
  </si>
  <si>
    <t>Order-3822</t>
  </si>
  <si>
    <t>Order-3823</t>
  </si>
  <si>
    <t>Order-3824</t>
  </si>
  <si>
    <t>Order-3825</t>
  </si>
  <si>
    <t>Order-3826</t>
  </si>
  <si>
    <t>Order-3827</t>
  </si>
  <si>
    <t>Order-3828</t>
  </si>
  <si>
    <t>Order-3829</t>
  </si>
  <si>
    <t>Order-3830</t>
  </si>
  <si>
    <t>Order-3831</t>
  </si>
  <si>
    <t>Order-3832</t>
  </si>
  <si>
    <t>Order-3833</t>
  </si>
  <si>
    <t>Order-3834</t>
  </si>
  <si>
    <t>Order-3835</t>
  </si>
  <si>
    <t>Order-3836</t>
  </si>
  <si>
    <t>Order-3837</t>
  </si>
  <si>
    <t>Order-3838</t>
  </si>
  <si>
    <t>Order-3839</t>
  </si>
  <si>
    <t>Order-3840</t>
  </si>
  <si>
    <t>Order-3841</t>
  </si>
  <si>
    <t>Order-3842</t>
  </si>
  <si>
    <t>Order-3843</t>
  </si>
  <si>
    <t>Order-3844</t>
  </si>
  <si>
    <t>Order-3845</t>
  </si>
  <si>
    <t>Order-3846</t>
  </si>
  <si>
    <t>Order-3847</t>
  </si>
  <si>
    <t>Order-3848</t>
  </si>
  <si>
    <t>Order-3849</t>
  </si>
  <si>
    <t>Order-3850</t>
  </si>
  <si>
    <t>Order-3851</t>
  </si>
  <si>
    <t>Order-3852</t>
  </si>
  <si>
    <t>Order-3853</t>
  </si>
  <si>
    <t>Order-3854</t>
  </si>
  <si>
    <t>Order-3855</t>
  </si>
  <si>
    <t>Order-3856</t>
  </si>
  <si>
    <t>Order-3857</t>
  </si>
  <si>
    <t>Order-3858</t>
  </si>
  <si>
    <t>Order-3859</t>
  </si>
  <si>
    <t>Order-3860</t>
  </si>
  <si>
    <t>Order-3861</t>
  </si>
  <si>
    <t>Order-3862</t>
  </si>
  <si>
    <t>Order-3863</t>
  </si>
  <si>
    <t>Order-3864</t>
  </si>
  <si>
    <t>Order-3865</t>
  </si>
  <si>
    <t>Order-3866</t>
  </si>
  <si>
    <t>Order-3867</t>
  </si>
  <si>
    <t>Order-3868</t>
  </si>
  <si>
    <t>Order-3869</t>
  </si>
  <si>
    <t>Order-3870</t>
  </si>
  <si>
    <t>Order-3871</t>
  </si>
  <si>
    <t>Order-3872</t>
  </si>
  <si>
    <t>Order-3873</t>
  </si>
  <si>
    <t>Order-3874</t>
  </si>
  <si>
    <t>Order-3875</t>
  </si>
  <si>
    <t>Order-3876</t>
  </si>
  <si>
    <t>Order-3877</t>
  </si>
  <si>
    <t>Order-3878</t>
  </si>
  <si>
    <t>Order-3879</t>
  </si>
  <si>
    <t>Order-3880</t>
  </si>
  <si>
    <t>Order-3881</t>
  </si>
  <si>
    <t>Order-3882</t>
  </si>
  <si>
    <t>Order-3883</t>
  </si>
  <si>
    <t>Order-3884</t>
  </si>
  <si>
    <t>Order-3885</t>
  </si>
  <si>
    <t>Order-3886</t>
  </si>
  <si>
    <t>Order-3887</t>
  </si>
  <si>
    <t>Order-3888</t>
  </si>
  <si>
    <t>Order-3889</t>
  </si>
  <si>
    <t>Order-3890</t>
  </si>
  <si>
    <t>Order-3891</t>
  </si>
  <si>
    <t>Order-3892</t>
  </si>
  <si>
    <t>Order-3893</t>
  </si>
  <si>
    <t>Order-3894</t>
  </si>
  <si>
    <t>Order-3895</t>
  </si>
  <si>
    <t>Order-3896</t>
  </si>
  <si>
    <t>Order-3897</t>
  </si>
  <si>
    <t>Order-3898</t>
  </si>
  <si>
    <t>Order-3899</t>
  </si>
  <si>
    <t>Order-3900</t>
  </si>
  <si>
    <t>Order-3901</t>
  </si>
  <si>
    <t>Order-3902</t>
  </si>
  <si>
    <t>Order-3903</t>
  </si>
  <si>
    <t>Order-3904</t>
  </si>
  <si>
    <t>Order-3905</t>
  </si>
  <si>
    <t>Order-3906</t>
  </si>
  <si>
    <t>Order-3907</t>
  </si>
  <si>
    <t>Order-3908</t>
  </si>
  <si>
    <t>Order-3909</t>
  </si>
  <si>
    <t>Order-3910</t>
  </si>
  <si>
    <t>Order-3911</t>
  </si>
  <si>
    <t>Order-3912</t>
  </si>
  <si>
    <t>Order-3913</t>
  </si>
  <si>
    <t>Order-3914</t>
  </si>
  <si>
    <t>Order-3915</t>
  </si>
  <si>
    <t>Order-3916</t>
  </si>
  <si>
    <t>Order-3917</t>
  </si>
  <si>
    <t>Order-3918</t>
  </si>
  <si>
    <t>Order-3919</t>
  </si>
  <si>
    <t>Order-3920</t>
  </si>
  <si>
    <t>Order-3921</t>
  </si>
  <si>
    <t>Order-3922</t>
  </si>
  <si>
    <t>Order-3923</t>
  </si>
  <si>
    <t>Order-3924</t>
  </si>
  <si>
    <t>Order-3925</t>
  </si>
  <si>
    <t>Order-3926</t>
  </si>
  <si>
    <t>Order-3927</t>
  </si>
  <si>
    <t>Order-3928</t>
  </si>
  <si>
    <t>Order-3929</t>
  </si>
  <si>
    <t>Order-3930</t>
  </si>
  <si>
    <t>Order-3931</t>
  </si>
  <si>
    <t>Order-3932</t>
  </si>
  <si>
    <t>Order-3933</t>
  </si>
  <si>
    <t>Order-3934</t>
  </si>
  <si>
    <t>Order-3935</t>
  </si>
  <si>
    <t>Order-3936</t>
  </si>
  <si>
    <t>Order-3937</t>
  </si>
  <si>
    <t>Order-3938</t>
  </si>
  <si>
    <t>Order-3939</t>
  </si>
  <si>
    <t>Order-3940</t>
  </si>
  <si>
    <t>Order-3941</t>
  </si>
  <si>
    <t>Order-3942</t>
  </si>
  <si>
    <t>Order-3943</t>
  </si>
  <si>
    <t>Order-3944</t>
  </si>
  <si>
    <t>Order-3945</t>
  </si>
  <si>
    <t>Order-3946</t>
  </si>
  <si>
    <t>Order-3947</t>
  </si>
  <si>
    <t>Order-3948</t>
  </si>
  <si>
    <t>Order-3949</t>
  </si>
  <si>
    <t>Order-3950</t>
  </si>
  <si>
    <t>Order-3951</t>
  </si>
  <si>
    <t>Order-3952</t>
  </si>
  <si>
    <t>Order-3953</t>
  </si>
  <si>
    <t>Order-3954</t>
  </si>
  <si>
    <t>Order-3955</t>
  </si>
  <si>
    <t>Order-3956</t>
  </si>
  <si>
    <t>Order-3957</t>
  </si>
  <si>
    <t>Order-3958</t>
  </si>
  <si>
    <t>Order-3959</t>
  </si>
  <si>
    <t>Order-3960</t>
  </si>
  <si>
    <t>Order-3961</t>
  </si>
  <si>
    <t>Order-3962</t>
  </si>
  <si>
    <t>Order-3963</t>
  </si>
  <si>
    <t>Order-3964</t>
  </si>
  <si>
    <t>Order-3965</t>
  </si>
  <si>
    <t>Order-3966</t>
  </si>
  <si>
    <t>Order-3967</t>
  </si>
  <si>
    <t>Order-3968</t>
  </si>
  <si>
    <t>Order-3969</t>
  </si>
  <si>
    <t>Order-3970</t>
  </si>
  <si>
    <t>Order-3971</t>
  </si>
  <si>
    <t>Order-3972</t>
  </si>
  <si>
    <t>Order-3973</t>
  </si>
  <si>
    <t>Order-3974</t>
  </si>
  <si>
    <t>Order-3975</t>
  </si>
  <si>
    <t>Order-3976</t>
  </si>
  <si>
    <t>Order-3977</t>
  </si>
  <si>
    <t>Order-3978</t>
  </si>
  <si>
    <t>Order-3979</t>
  </si>
  <si>
    <t>Order-3980</t>
  </si>
  <si>
    <t>Order-3981</t>
  </si>
  <si>
    <t>Order-3982</t>
  </si>
  <si>
    <t>Order-3983</t>
  </si>
  <si>
    <t>Order-3984</t>
  </si>
  <si>
    <t>Order-3985</t>
  </si>
  <si>
    <t>Order-3986</t>
  </si>
  <si>
    <t>Order-3987</t>
  </si>
  <si>
    <t>Order-3988</t>
  </si>
  <si>
    <t>Order-3989</t>
  </si>
  <si>
    <t>Order-3990</t>
  </si>
  <si>
    <t>Order-3991</t>
  </si>
  <si>
    <t>Order-3992</t>
  </si>
  <si>
    <t>Order-3993</t>
  </si>
  <si>
    <t>Order-3994</t>
  </si>
  <si>
    <t>Order-3995</t>
  </si>
  <si>
    <t>Order-3996</t>
  </si>
  <si>
    <t>Order-3997</t>
  </si>
  <si>
    <t>Order-3998</t>
  </si>
  <si>
    <t>Order-3999</t>
  </si>
  <si>
    <t>Order-4000</t>
  </si>
  <si>
    <t>Order-4001</t>
  </si>
  <si>
    <t>Order-4002</t>
  </si>
  <si>
    <t>Order-4003</t>
  </si>
  <si>
    <t>Order-4004</t>
  </si>
  <si>
    <t>Order-4005</t>
  </si>
  <si>
    <t>Order-4006</t>
  </si>
  <si>
    <t>Order-4007</t>
  </si>
  <si>
    <t>Order-4008</t>
  </si>
  <si>
    <t>Order-4009</t>
  </si>
  <si>
    <t>Order-4010</t>
  </si>
  <si>
    <t>Order-4011</t>
  </si>
  <si>
    <t>Order-4012</t>
  </si>
  <si>
    <t>Order-4013</t>
  </si>
  <si>
    <t>Order-4014</t>
  </si>
  <si>
    <t>Order-4015</t>
  </si>
  <si>
    <t>Order-4016</t>
  </si>
  <si>
    <t>Order-4017</t>
  </si>
  <si>
    <t>Order-4018</t>
  </si>
  <si>
    <t>Order-4019</t>
  </si>
  <si>
    <t>Order-4020</t>
  </si>
  <si>
    <t>Order-4021</t>
  </si>
  <si>
    <t>Order-4022</t>
  </si>
  <si>
    <t>Order-4023</t>
  </si>
  <si>
    <t>Order-4024</t>
  </si>
  <si>
    <t>Order-4025</t>
  </si>
  <si>
    <t>Order-4026</t>
  </si>
  <si>
    <t>Order-4027</t>
  </si>
  <si>
    <t>Order-4028</t>
  </si>
  <si>
    <t>Order-4029</t>
  </si>
  <si>
    <t>Order-4030</t>
  </si>
  <si>
    <t>Order-4031</t>
  </si>
  <si>
    <t>Order-4032</t>
  </si>
  <si>
    <t>Order-4033</t>
  </si>
  <si>
    <t>Order-4034</t>
  </si>
  <si>
    <t>Order-4035</t>
  </si>
  <si>
    <t>Order-4036</t>
  </si>
  <si>
    <t>Order-4037</t>
  </si>
  <si>
    <t>Order-4038</t>
  </si>
  <si>
    <t>Order-4039</t>
  </si>
  <si>
    <t>Order-4040</t>
  </si>
  <si>
    <t>Order-4041</t>
  </si>
  <si>
    <t>Order-4042</t>
  </si>
  <si>
    <t>Order-4043</t>
  </si>
  <si>
    <t>Order-4044</t>
  </si>
  <si>
    <t>Order-4045</t>
  </si>
  <si>
    <t>Order-4046</t>
  </si>
  <si>
    <t>Order-4047</t>
  </si>
  <si>
    <t>Order-4048</t>
  </si>
  <si>
    <t>Order-4049</t>
  </si>
  <si>
    <t>Order-4050</t>
  </si>
  <si>
    <t>Order-4051</t>
  </si>
  <si>
    <t>Order-4052</t>
  </si>
  <si>
    <t>Order-4053</t>
  </si>
  <si>
    <t>Order-4054</t>
  </si>
  <si>
    <t>Order-4055</t>
  </si>
  <si>
    <t>Order-4056</t>
  </si>
  <si>
    <t>Order-4057</t>
  </si>
  <si>
    <t>Order-4058</t>
  </si>
  <si>
    <t>Order-4059</t>
  </si>
  <si>
    <t>Order-4060</t>
  </si>
  <si>
    <t>Order-4061</t>
  </si>
  <si>
    <t>Order-4062</t>
  </si>
  <si>
    <t>Order-4063</t>
  </si>
  <si>
    <t>Order-4064</t>
  </si>
  <si>
    <t>Order-4065</t>
  </si>
  <si>
    <t>Order-4066</t>
  </si>
  <si>
    <t>Order-4067</t>
  </si>
  <si>
    <t>Order-4068</t>
  </si>
  <si>
    <t>Order-4069</t>
  </si>
  <si>
    <t>Order-4070</t>
  </si>
  <si>
    <t>Order-4071</t>
  </si>
  <si>
    <t>Order-4072</t>
  </si>
  <si>
    <t>Order-4073</t>
  </si>
  <si>
    <t>Order-4074</t>
  </si>
  <si>
    <t>Order-4075</t>
  </si>
  <si>
    <t>Order-4076</t>
  </si>
  <si>
    <t>Order-4077</t>
  </si>
  <si>
    <t>Order-4078</t>
  </si>
  <si>
    <t>Order-4079</t>
  </si>
  <si>
    <t>Order-4080</t>
  </si>
  <si>
    <t>Order-4081</t>
  </si>
  <si>
    <t>Order-4082</t>
  </si>
  <si>
    <t>Order-4083</t>
  </si>
  <si>
    <t>Order-4084</t>
  </si>
  <si>
    <t>Order-4085</t>
  </si>
  <si>
    <t>Order-4086</t>
  </si>
  <si>
    <t>Order-4087</t>
  </si>
  <si>
    <t>Order-4088</t>
  </si>
  <si>
    <t>Order-4089</t>
  </si>
  <si>
    <t>Order-4090</t>
  </si>
  <si>
    <t>Order-4091</t>
  </si>
  <si>
    <t>Order-4092</t>
  </si>
  <si>
    <t>Order-4093</t>
  </si>
  <si>
    <t>Order-4094</t>
  </si>
  <si>
    <t>Order-4095</t>
  </si>
  <si>
    <t>Order-4096</t>
  </si>
  <si>
    <t>Order-4097</t>
  </si>
  <si>
    <t>Order-4098</t>
  </si>
  <si>
    <t>Order-4099</t>
  </si>
  <si>
    <t>Order-4100</t>
  </si>
  <si>
    <t>Order-4101</t>
  </si>
  <si>
    <t>Order-4102</t>
  </si>
  <si>
    <t>Order-4103</t>
  </si>
  <si>
    <t>Order-4104</t>
  </si>
  <si>
    <t>Order-4105</t>
  </si>
  <si>
    <t>Order-4106</t>
  </si>
  <si>
    <t>Order-4107</t>
  </si>
  <si>
    <t>Order-4108</t>
  </si>
  <si>
    <t>Order-4109</t>
  </si>
  <si>
    <t>Order-4110</t>
  </si>
  <si>
    <t>Order-4111</t>
  </si>
  <si>
    <t>Order-4112</t>
  </si>
  <si>
    <t>Order-4113</t>
  </si>
  <si>
    <t>Order-4114</t>
  </si>
  <si>
    <t>Order-4115</t>
  </si>
  <si>
    <t>Order-4116</t>
  </si>
  <si>
    <t>Order-4117</t>
  </si>
  <si>
    <t>Order-4118</t>
  </si>
  <si>
    <t>Order-4119</t>
  </si>
  <si>
    <t>Order-4120</t>
  </si>
  <si>
    <t>Order-4121</t>
  </si>
  <si>
    <t>Order-4122</t>
  </si>
  <si>
    <t>Order-4123</t>
  </si>
  <si>
    <t>Order-4124</t>
  </si>
  <si>
    <t>Order-4125</t>
  </si>
  <si>
    <t>Order-4126</t>
  </si>
  <si>
    <t>Order-4127</t>
  </si>
  <si>
    <t>Order-4128</t>
  </si>
  <si>
    <t>Order-4129</t>
  </si>
  <si>
    <t>Order-4130</t>
  </si>
  <si>
    <t>Order-4131</t>
  </si>
  <si>
    <t>Order-4132</t>
  </si>
  <si>
    <t>Order-4133</t>
  </si>
  <si>
    <t>Order-4134</t>
  </si>
  <si>
    <t>Order-4135</t>
  </si>
  <si>
    <t>Order-4136</t>
  </si>
  <si>
    <t>Order-4137</t>
  </si>
  <si>
    <t>Order-4138</t>
  </si>
  <si>
    <t>Order-4139</t>
  </si>
  <si>
    <t>Order-4140</t>
  </si>
  <si>
    <t>Order-4141</t>
  </si>
  <si>
    <t>Order-4142</t>
  </si>
  <si>
    <t>Order-4143</t>
  </si>
  <si>
    <t>Order-4144</t>
  </si>
  <si>
    <t>Order-4145</t>
  </si>
  <si>
    <t>Order-4146</t>
  </si>
  <si>
    <t>Order-4147</t>
  </si>
  <si>
    <t>Order-4148</t>
  </si>
  <si>
    <t>Order-4149</t>
  </si>
  <si>
    <t>Order-4150</t>
  </si>
  <si>
    <t>Order-4151</t>
  </si>
  <si>
    <t>Order-4152</t>
  </si>
  <si>
    <t>Order-4153</t>
  </si>
  <si>
    <t>Order-4154</t>
  </si>
  <si>
    <t>Order-4155</t>
  </si>
  <si>
    <t>Order-4156</t>
  </si>
  <si>
    <t>Order-4157</t>
  </si>
  <si>
    <t>Order-4158</t>
  </si>
  <si>
    <t>Order-4159</t>
  </si>
  <si>
    <t>Order-4160</t>
  </si>
  <si>
    <t>Order-4161</t>
  </si>
  <si>
    <t>Order-4162</t>
  </si>
  <si>
    <t>Order-4163</t>
  </si>
  <si>
    <t>Order-4164</t>
  </si>
  <si>
    <t>Order-4165</t>
  </si>
  <si>
    <t>Order-4166</t>
  </si>
  <si>
    <t>Order-4167</t>
  </si>
  <si>
    <t>Order-4168</t>
  </si>
  <si>
    <t>Order-4169</t>
  </si>
  <si>
    <t>Order-4170</t>
  </si>
  <si>
    <t>Order-4171</t>
  </si>
  <si>
    <t>Order-4172</t>
  </si>
  <si>
    <t>Order-4173</t>
  </si>
  <si>
    <t>Order-4174</t>
  </si>
  <si>
    <t>Order-4175</t>
  </si>
  <si>
    <t>Order-4176</t>
  </si>
  <si>
    <t>Order-4177</t>
  </si>
  <si>
    <t>Order-4178</t>
  </si>
  <si>
    <t>Order-4179</t>
  </si>
  <si>
    <t>Order-4180</t>
  </si>
  <si>
    <t>Order-4181</t>
  </si>
  <si>
    <t>Order-4182</t>
  </si>
  <si>
    <t>Order-4183</t>
  </si>
  <si>
    <t>Order-4184</t>
  </si>
  <si>
    <t>Order-4185</t>
  </si>
  <si>
    <t>Order-4186</t>
  </si>
  <si>
    <t>Order-4187</t>
  </si>
  <si>
    <t>Order-4188</t>
  </si>
  <si>
    <t>Order-4189</t>
  </si>
  <si>
    <t>Order-4190</t>
  </si>
  <si>
    <t>Order-4191</t>
  </si>
  <si>
    <t>Order-4192</t>
  </si>
  <si>
    <t>Order-4193</t>
  </si>
  <si>
    <t>Order-4194</t>
  </si>
  <si>
    <t>Order-4195</t>
  </si>
  <si>
    <t>Order-4196</t>
  </si>
  <si>
    <t>Order-4197</t>
  </si>
  <si>
    <t>Order-4198</t>
  </si>
  <si>
    <t>Order-4199</t>
  </si>
  <si>
    <t>Order-4200</t>
  </si>
  <si>
    <t>Order-4201</t>
  </si>
  <si>
    <t>Order-4202</t>
  </si>
  <si>
    <t>Order-4203</t>
  </si>
  <si>
    <t>Order-4204</t>
  </si>
  <si>
    <t>Order-4205</t>
  </si>
  <si>
    <t>Order-4206</t>
  </si>
  <si>
    <t>Order-4207</t>
  </si>
  <si>
    <t>Order-4208</t>
  </si>
  <si>
    <t>Order-4209</t>
  </si>
  <si>
    <t>Order-4210</t>
  </si>
  <si>
    <t>Order-4211</t>
  </si>
  <si>
    <t>Order-4212</t>
  </si>
  <si>
    <t>Order-4213</t>
  </si>
  <si>
    <t>Order-4214</t>
  </si>
  <si>
    <t>Order-4215</t>
  </si>
  <si>
    <t>Order-4216</t>
  </si>
  <si>
    <t>Order-4217</t>
  </si>
  <si>
    <t>Order-4218</t>
  </si>
  <si>
    <t>Order-4219</t>
  </si>
  <si>
    <t>Order-4220</t>
  </si>
  <si>
    <t>Order-4221</t>
  </si>
  <si>
    <t>Order-4222</t>
  </si>
  <si>
    <t>Order-4223</t>
  </si>
  <si>
    <t>Order-4224</t>
  </si>
  <si>
    <t>Order-4225</t>
  </si>
  <si>
    <t>Order-4226</t>
  </si>
  <si>
    <t>Order-4227</t>
  </si>
  <si>
    <t>Order-4228</t>
  </si>
  <si>
    <t>Order-4229</t>
  </si>
  <si>
    <t>Order-4230</t>
  </si>
  <si>
    <t>Order-4231</t>
  </si>
  <si>
    <t>Order-4232</t>
  </si>
  <si>
    <t>Order-4233</t>
  </si>
  <si>
    <t>Order-4234</t>
  </si>
  <si>
    <t>Order-4235</t>
  </si>
  <si>
    <t>Order-4236</t>
  </si>
  <si>
    <t>Order-4237</t>
  </si>
  <si>
    <t>Order-4238</t>
  </si>
  <si>
    <t>Order-4239</t>
  </si>
  <si>
    <t>Order-4240</t>
  </si>
  <si>
    <t>Order-4241</t>
  </si>
  <si>
    <t>Order-4242</t>
  </si>
  <si>
    <t>Order-4243</t>
  </si>
  <si>
    <t>Order-4244</t>
  </si>
  <si>
    <t>Order-4245</t>
  </si>
  <si>
    <t>Order-4246</t>
  </si>
  <si>
    <t>Order-4247</t>
  </si>
  <si>
    <t>Order-4248</t>
  </si>
  <si>
    <t>Order-4249</t>
  </si>
  <si>
    <t>Order-4250</t>
  </si>
  <si>
    <t>Order-4251</t>
  </si>
  <si>
    <t>Order-4252</t>
  </si>
  <si>
    <t>Order-4253</t>
  </si>
  <si>
    <t>Order-4254</t>
  </si>
  <si>
    <t>Order-4255</t>
  </si>
  <si>
    <t>Order-4256</t>
  </si>
  <si>
    <t>Order-4257</t>
  </si>
  <si>
    <t>Order-4258</t>
  </si>
  <si>
    <t>Order-4259</t>
  </si>
  <si>
    <t>Order-4260</t>
  </si>
  <si>
    <t>Order-4261</t>
  </si>
  <si>
    <t>Order-4262</t>
  </si>
  <si>
    <t>Order-4263</t>
  </si>
  <si>
    <t>Order-4264</t>
  </si>
  <si>
    <t>Order-4265</t>
  </si>
  <si>
    <t>Order-4266</t>
  </si>
  <si>
    <t>Order-4267</t>
  </si>
  <si>
    <t>Order-4268</t>
  </si>
  <si>
    <t>Order-4269</t>
  </si>
  <si>
    <t>Order-4270</t>
  </si>
  <si>
    <t>Order-4271</t>
  </si>
  <si>
    <t>Order-4272</t>
  </si>
  <si>
    <t>Order-4273</t>
  </si>
  <si>
    <t>Order-4274</t>
  </si>
  <si>
    <t>Order-4275</t>
  </si>
  <si>
    <t>Order-4276</t>
  </si>
  <si>
    <t>Order-4277</t>
  </si>
  <si>
    <t>Order-4278</t>
  </si>
  <si>
    <t>Order-4279</t>
  </si>
  <si>
    <t>Order-4280</t>
  </si>
  <si>
    <t>Order-4281</t>
  </si>
  <si>
    <t>Order-4282</t>
  </si>
  <si>
    <t>Order-4283</t>
  </si>
  <si>
    <t>Order-4284</t>
  </si>
  <si>
    <t>Order-4285</t>
  </si>
  <si>
    <t>Order-4286</t>
  </si>
  <si>
    <t>Order-4287</t>
  </si>
  <si>
    <t>Order-4288</t>
  </si>
  <si>
    <t>Order-4289</t>
  </si>
  <si>
    <t>Order-4290</t>
  </si>
  <si>
    <t>Order-4291</t>
  </si>
  <si>
    <t>Order-4292</t>
  </si>
  <si>
    <t>Order-4293</t>
  </si>
  <si>
    <t>Order-4294</t>
  </si>
  <si>
    <t>Order-4295</t>
  </si>
  <si>
    <t>Order-4296</t>
  </si>
  <si>
    <t>Order-4297</t>
  </si>
  <si>
    <t>Order-4298</t>
  </si>
  <si>
    <t>Order-4299</t>
  </si>
  <si>
    <t>Order-4300</t>
  </si>
  <si>
    <t>Order-4301</t>
  </si>
  <si>
    <t>Order-4302</t>
  </si>
  <si>
    <t>Order-4303</t>
  </si>
  <si>
    <t>Order-4304</t>
  </si>
  <si>
    <t>Order-4305</t>
  </si>
  <si>
    <t>Order-4306</t>
  </si>
  <si>
    <t>Order-4307</t>
  </si>
  <si>
    <t>Order-4308</t>
  </si>
  <si>
    <t>Order-4309</t>
  </si>
  <si>
    <t>Order-4310</t>
  </si>
  <si>
    <t>Order-4311</t>
  </si>
  <si>
    <t>Order-4312</t>
  </si>
  <si>
    <t>Order-4313</t>
  </si>
  <si>
    <t>Order-4314</t>
  </si>
  <si>
    <t>Order-4315</t>
  </si>
  <si>
    <t>Order-4316</t>
  </si>
  <si>
    <t>Order-4317</t>
  </si>
  <si>
    <t>Order-4318</t>
  </si>
  <si>
    <t>Order-4319</t>
  </si>
  <si>
    <t>Order-4320</t>
  </si>
  <si>
    <t>Order-4321</t>
  </si>
  <si>
    <t>Order-4322</t>
  </si>
  <si>
    <t>Order-4323</t>
  </si>
  <si>
    <t>Order-4324</t>
  </si>
  <si>
    <t>Order-4325</t>
  </si>
  <si>
    <t>Order-4326</t>
  </si>
  <si>
    <t>Order-4327</t>
  </si>
  <si>
    <t>Order-4328</t>
  </si>
  <si>
    <t>Order-4329</t>
  </si>
  <si>
    <t>Order-4330</t>
  </si>
  <si>
    <t>Order-4331</t>
  </si>
  <si>
    <t>Order-4332</t>
  </si>
  <si>
    <t>Order-4333</t>
  </si>
  <si>
    <t>Order-4334</t>
  </si>
  <si>
    <t>Order-4335</t>
  </si>
  <si>
    <t>Order-4336</t>
  </si>
  <si>
    <t>Order-4337</t>
  </si>
  <si>
    <t>Order-4338</t>
  </si>
  <si>
    <t>Order-4339</t>
  </si>
  <si>
    <t>Order-4340</t>
  </si>
  <si>
    <t>Order-4341</t>
  </si>
  <si>
    <t>Order-4342</t>
  </si>
  <si>
    <t>Order-4343</t>
  </si>
  <si>
    <t>Order-4344</t>
  </si>
  <si>
    <t>Order-4345</t>
  </si>
  <si>
    <t>Order-4346</t>
  </si>
  <si>
    <t>Order-4347</t>
  </si>
  <si>
    <t>Order-4348</t>
  </si>
  <si>
    <t>Order-4349</t>
  </si>
  <si>
    <t>Order-4350</t>
  </si>
  <si>
    <t>Order-4351</t>
  </si>
  <si>
    <t>Order-4352</t>
  </si>
  <si>
    <t>Order-4353</t>
  </si>
  <si>
    <t>Order-4354</t>
  </si>
  <si>
    <t>Order-4355</t>
  </si>
  <si>
    <t>Order-4356</t>
  </si>
  <si>
    <t>Order-4357</t>
  </si>
  <si>
    <t>Order-4358</t>
  </si>
  <si>
    <t>Order-4359</t>
  </si>
  <si>
    <t>Order-4360</t>
  </si>
  <si>
    <t>Order-4361</t>
  </si>
  <si>
    <t>Order-4362</t>
  </si>
  <si>
    <t>Order-4363</t>
  </si>
  <si>
    <t>Order-4364</t>
  </si>
  <si>
    <t>Order-4365</t>
  </si>
  <si>
    <t>Order-4366</t>
  </si>
  <si>
    <t>Order-4367</t>
  </si>
  <si>
    <t>Order-4368</t>
  </si>
  <si>
    <t>Order-4369</t>
  </si>
  <si>
    <t>Order-4370</t>
  </si>
  <si>
    <t>Order-4371</t>
  </si>
  <si>
    <t>Order-4372</t>
  </si>
  <si>
    <t>Order-4373</t>
  </si>
  <si>
    <t>Order-4374</t>
  </si>
  <si>
    <t>Order-4375</t>
  </si>
  <si>
    <t>Order-4376</t>
  </si>
  <si>
    <t>Order-4377</t>
  </si>
  <si>
    <t>Order-4378</t>
  </si>
  <si>
    <t>Order-4379</t>
  </si>
  <si>
    <t>Order-4380</t>
  </si>
  <si>
    <t>Order-4381</t>
  </si>
  <si>
    <t>Order-4382</t>
  </si>
  <si>
    <t>Order-4383</t>
  </si>
  <si>
    <t>Order-4384</t>
  </si>
  <si>
    <t>Order-4385</t>
  </si>
  <si>
    <t>Order-4386</t>
  </si>
  <si>
    <t>Order-4387</t>
  </si>
  <si>
    <t>Order-4388</t>
  </si>
  <si>
    <t>Order-4389</t>
  </si>
  <si>
    <t>Order-4390</t>
  </si>
  <si>
    <t>Order-4391</t>
  </si>
  <si>
    <t>Order-4392</t>
  </si>
  <si>
    <t>Order-4393</t>
  </si>
  <si>
    <t>Order-4394</t>
  </si>
  <si>
    <t>Order-4395</t>
  </si>
  <si>
    <t>Order-4396</t>
  </si>
  <si>
    <t>Order-4397</t>
  </si>
  <si>
    <t>Order-4398</t>
  </si>
  <si>
    <t>Order-4399</t>
  </si>
  <si>
    <t>Order-4400</t>
  </si>
  <si>
    <t>Order-4401</t>
  </si>
  <si>
    <t>Order-4402</t>
  </si>
  <si>
    <t>Order-4403</t>
  </si>
  <si>
    <t>Order-4404</t>
  </si>
  <si>
    <t>Order-4405</t>
  </si>
  <si>
    <t>Order-4406</t>
  </si>
  <si>
    <t>Order-4407</t>
  </si>
  <si>
    <t>Order-4408</t>
  </si>
  <si>
    <t>Order-4409</t>
  </si>
  <si>
    <t>Order-4410</t>
  </si>
  <si>
    <t>Order-4411</t>
  </si>
  <si>
    <t>Order-4412</t>
  </si>
  <si>
    <t>Order-4413</t>
  </si>
  <si>
    <t>Order-4414</t>
  </si>
  <si>
    <t>Order-4415</t>
  </si>
  <si>
    <t>Order-4416</t>
  </si>
  <si>
    <t>Order-4417</t>
  </si>
  <si>
    <t>Order-4418</t>
  </si>
  <si>
    <t>Order-4419</t>
  </si>
  <si>
    <t>Order-4420</t>
  </si>
  <si>
    <t>Order-4421</t>
  </si>
  <si>
    <t>Order-4422</t>
  </si>
  <si>
    <t>Order-4423</t>
  </si>
  <si>
    <t>Order-4424</t>
  </si>
  <si>
    <t>Order-4425</t>
  </si>
  <si>
    <t>Order-4426</t>
  </si>
  <si>
    <t>Order-4427</t>
  </si>
  <si>
    <t>Order-4428</t>
  </si>
  <si>
    <t>Order-4429</t>
  </si>
  <si>
    <t>Order-4430</t>
  </si>
  <si>
    <t>Order-4431</t>
  </si>
  <si>
    <t>Order-4432</t>
  </si>
  <si>
    <t>Order-4433</t>
  </si>
  <si>
    <t>Order-4434</t>
  </si>
  <si>
    <t>Order-4435</t>
  </si>
  <si>
    <t>Order-4436</t>
  </si>
  <si>
    <t>Order-4437</t>
  </si>
  <si>
    <t>Order-4438</t>
  </si>
  <si>
    <t>Order-4439</t>
  </si>
  <si>
    <t>Order-4440</t>
  </si>
  <si>
    <t>Order-4441</t>
  </si>
  <si>
    <t>Order-4442</t>
  </si>
  <si>
    <t>Order-4443</t>
  </si>
  <si>
    <t>Order-4444</t>
  </si>
  <si>
    <t>Order-4445</t>
  </si>
  <si>
    <t>Order-4446</t>
  </si>
  <si>
    <t>Order-4447</t>
  </si>
  <si>
    <t>Order-4448</t>
  </si>
  <si>
    <t>Order-4449</t>
  </si>
  <si>
    <t>Order-4450</t>
  </si>
  <si>
    <t>Order-4451</t>
  </si>
  <si>
    <t>Order-4452</t>
  </si>
  <si>
    <t>Order-4453</t>
  </si>
  <si>
    <t>Order-4454</t>
  </si>
  <si>
    <t>Order-4455</t>
  </si>
  <si>
    <t>Order-4456</t>
  </si>
  <si>
    <t>Order-4457</t>
  </si>
  <si>
    <t>Order-4458</t>
  </si>
  <si>
    <t>Order-4459</t>
  </si>
  <si>
    <t>Order-4460</t>
  </si>
  <si>
    <t>Order-4461</t>
  </si>
  <si>
    <t>Order-4462</t>
  </si>
  <si>
    <t>Order-4463</t>
  </si>
  <si>
    <t>Order-4464</t>
  </si>
  <si>
    <t>Order-4465</t>
  </si>
  <si>
    <t>Order-4466</t>
  </si>
  <si>
    <t>Order-4467</t>
  </si>
  <si>
    <t>Order-4468</t>
  </si>
  <si>
    <t>Order-4469</t>
  </si>
  <si>
    <t>Order-4470</t>
  </si>
  <si>
    <t>Order-4471</t>
  </si>
  <si>
    <t>Order-4472</t>
  </si>
  <si>
    <t>Order-4473</t>
  </si>
  <si>
    <t>Order-4474</t>
  </si>
  <si>
    <t>Order-4475</t>
  </si>
  <si>
    <t>Order-4476</t>
  </si>
  <si>
    <t>Order-4477</t>
  </si>
  <si>
    <t>Order-4478</t>
  </si>
  <si>
    <t>Order-4479</t>
  </si>
  <si>
    <t>Order-4480</t>
  </si>
  <si>
    <t>Order-4481</t>
  </si>
  <si>
    <t>Order-4482</t>
  </si>
  <si>
    <t>Order-4483</t>
  </si>
  <si>
    <t>Order-4484</t>
  </si>
  <si>
    <t>Order-4485</t>
  </si>
  <si>
    <t>Order-4486</t>
  </si>
  <si>
    <t>Order-4487</t>
  </si>
  <si>
    <t>Order-4488</t>
  </si>
  <si>
    <t>Order-4489</t>
  </si>
  <si>
    <t>Order-4490</t>
  </si>
  <si>
    <t>Order-4491</t>
  </si>
  <si>
    <t>Order-4492</t>
  </si>
  <si>
    <t>Order-4493</t>
  </si>
  <si>
    <t>Order-4494</t>
  </si>
  <si>
    <t>Order-4495</t>
  </si>
  <si>
    <t>Order-4496</t>
  </si>
  <si>
    <t>Order-4497</t>
  </si>
  <si>
    <t>Order-4498</t>
  </si>
  <si>
    <t>Order-4499</t>
  </si>
  <si>
    <t>Order-4500</t>
  </si>
  <si>
    <t>Order-4501</t>
  </si>
  <si>
    <t>Order-4502</t>
  </si>
  <si>
    <t>Order-4503</t>
  </si>
  <si>
    <t>Order-4504</t>
  </si>
  <si>
    <t>Order-4505</t>
  </si>
  <si>
    <t>Order-4506</t>
  </si>
  <si>
    <t>Order-4507</t>
  </si>
  <si>
    <t>Order-4508</t>
  </si>
  <si>
    <t>Order-4509</t>
  </si>
  <si>
    <t>Order-4510</t>
  </si>
  <si>
    <t>Order-4511</t>
  </si>
  <si>
    <t>Order-4512</t>
  </si>
  <si>
    <t>Order-4513</t>
  </si>
  <si>
    <t>Order-4514</t>
  </si>
  <si>
    <t>Order-4515</t>
  </si>
  <si>
    <t>Order-4516</t>
  </si>
  <si>
    <t>Order-4517</t>
  </si>
  <si>
    <t>Order-4518</t>
  </si>
  <si>
    <t>Order-4519</t>
  </si>
  <si>
    <t>Order-4520</t>
  </si>
  <si>
    <t>Order-4521</t>
  </si>
  <si>
    <t>Order-4522</t>
  </si>
  <si>
    <t>Order-4523</t>
  </si>
  <si>
    <t>Order-4524</t>
  </si>
  <si>
    <t>Order-4525</t>
  </si>
  <si>
    <t>Order-4526</t>
  </si>
  <si>
    <t>Order-4527</t>
  </si>
  <si>
    <t>Order-4528</t>
  </si>
  <si>
    <t>Order-4529</t>
  </si>
  <si>
    <t>Order-4530</t>
  </si>
  <si>
    <t>Order-4531</t>
  </si>
  <si>
    <t>Order-4532</t>
  </si>
  <si>
    <t>Order-4533</t>
  </si>
  <si>
    <t>Order-4534</t>
  </si>
  <si>
    <t>Order-4535</t>
  </si>
  <si>
    <t>Order-4536</t>
  </si>
  <si>
    <t>Order-4537</t>
  </si>
  <si>
    <t>Order-4538</t>
  </si>
  <si>
    <t>Order-4539</t>
  </si>
  <si>
    <t>Order-4540</t>
  </si>
  <si>
    <t>Order-4541</t>
  </si>
  <si>
    <t>Order-4542</t>
  </si>
  <si>
    <t>Order-4543</t>
  </si>
  <si>
    <t>Order-4544</t>
  </si>
  <si>
    <t>Order-4545</t>
  </si>
  <si>
    <t>Order-4546</t>
  </si>
  <si>
    <t>Order-4547</t>
  </si>
  <si>
    <t>Order-4548</t>
  </si>
  <si>
    <t>Order-4549</t>
  </si>
  <si>
    <t>Order-4550</t>
  </si>
  <si>
    <t>Order-4551</t>
  </si>
  <si>
    <t>Order-4552</t>
  </si>
  <si>
    <t>Order-4553</t>
  </si>
  <si>
    <t>Order-4554</t>
  </si>
  <si>
    <t>Order-4555</t>
  </si>
  <si>
    <t>Order-4556</t>
  </si>
  <si>
    <t>Order-4557</t>
  </si>
  <si>
    <t>Order-4558</t>
  </si>
  <si>
    <t>Order-4559</t>
  </si>
  <si>
    <t>Order-4560</t>
  </si>
  <si>
    <t>Order-4561</t>
  </si>
  <si>
    <t>Order-4562</t>
  </si>
  <si>
    <t>Order-4563</t>
  </si>
  <si>
    <t>Order-4564</t>
  </si>
  <si>
    <t>Order-4565</t>
  </si>
  <si>
    <t>Order-4566</t>
  </si>
  <si>
    <t>Order-4567</t>
  </si>
  <si>
    <t>Order-4568</t>
  </si>
  <si>
    <t>Order-4569</t>
  </si>
  <si>
    <t>Order-4570</t>
  </si>
  <si>
    <t>Order-4571</t>
  </si>
  <si>
    <t>Order-4572</t>
  </si>
  <si>
    <t>Order-4573</t>
  </si>
  <si>
    <t>Order-4574</t>
  </si>
  <si>
    <t>Order-4575</t>
  </si>
  <si>
    <t>Order-4576</t>
  </si>
  <si>
    <t>Order-4577</t>
  </si>
  <si>
    <t>Order-4578</t>
  </si>
  <si>
    <t>Order-4579</t>
  </si>
  <si>
    <t>Order-4580</t>
  </si>
  <si>
    <t>Order-4581</t>
  </si>
  <si>
    <t>Order-4582</t>
  </si>
  <si>
    <t>Order-4583</t>
  </si>
  <si>
    <t>Order-4584</t>
  </si>
  <si>
    <t>Order-4585</t>
  </si>
  <si>
    <t>Order-4586</t>
  </si>
  <si>
    <t>Order-4587</t>
  </si>
  <si>
    <t>Order-4588</t>
  </si>
  <si>
    <t>Order-4589</t>
  </si>
  <si>
    <t>Order-4590</t>
  </si>
  <si>
    <t>Order-4591</t>
  </si>
  <si>
    <t>Order-4592</t>
  </si>
  <si>
    <t>Order-4593</t>
  </si>
  <si>
    <t>Order-4594</t>
  </si>
  <si>
    <t>Order-4595</t>
  </si>
  <si>
    <t>Order-4596</t>
  </si>
  <si>
    <t>Order-4597</t>
  </si>
  <si>
    <t>Order-4598</t>
  </si>
  <si>
    <t>Order-4599</t>
  </si>
  <si>
    <t>Order-4600</t>
  </si>
  <si>
    <t>Order-4601</t>
  </si>
  <si>
    <t>Order-4602</t>
  </si>
  <si>
    <t>Order-4603</t>
  </si>
  <si>
    <t>Order-4604</t>
  </si>
  <si>
    <t>Order-4605</t>
  </si>
  <si>
    <t>Order-4606</t>
  </si>
  <si>
    <t>Order-4607</t>
  </si>
  <si>
    <t>Order-4608</t>
  </si>
  <si>
    <t>Order-4609</t>
  </si>
  <si>
    <t>Order-4610</t>
  </si>
  <si>
    <t>Order-4611</t>
  </si>
  <si>
    <t>Order-4612</t>
  </si>
  <si>
    <t>Order-4613</t>
  </si>
  <si>
    <t>Order-4614</t>
  </si>
  <si>
    <t>Order-4615</t>
  </si>
  <si>
    <t>Order-4616</t>
  </si>
  <si>
    <t>Order-4617</t>
  </si>
  <si>
    <t>Order-4618</t>
  </si>
  <si>
    <t>Order-4619</t>
  </si>
  <si>
    <t>Order-4620</t>
  </si>
  <si>
    <t>Order-4621</t>
  </si>
  <si>
    <t>Order-4622</t>
  </si>
  <si>
    <t>Order-4623</t>
  </si>
  <si>
    <t>Order-4624</t>
  </si>
  <si>
    <t>Order-4625</t>
  </si>
  <si>
    <t>Order-4626</t>
  </si>
  <si>
    <t>Order-4627</t>
  </si>
  <si>
    <t>Order-4628</t>
  </si>
  <si>
    <t>Order-4629</t>
  </si>
  <si>
    <t>Order-4630</t>
  </si>
  <si>
    <t>Order-4631</t>
  </si>
  <si>
    <t>Order-4632</t>
  </si>
  <si>
    <t>Order-4633</t>
  </si>
  <si>
    <t>Order-4634</t>
  </si>
  <si>
    <t>Order-4635</t>
  </si>
  <si>
    <t>Order-4636</t>
  </si>
  <si>
    <t>Order-4637</t>
  </si>
  <si>
    <t>Order-4638</t>
  </si>
  <si>
    <t>Order-4639</t>
  </si>
  <si>
    <t>Order-4640</t>
  </si>
  <si>
    <t>Order-4641</t>
  </si>
  <si>
    <t>Order-4642</t>
  </si>
  <si>
    <t>Order-4643</t>
  </si>
  <si>
    <t>Order-4644</t>
  </si>
  <si>
    <t>Order-4645</t>
  </si>
  <si>
    <t>Order-4646</t>
  </si>
  <si>
    <t>Order-4647</t>
  </si>
  <si>
    <t>Order-4648</t>
  </si>
  <si>
    <t>Order-4649</t>
  </si>
  <si>
    <t>Order-4650</t>
  </si>
  <si>
    <t>Order-4651</t>
  </si>
  <si>
    <t>Order-4652</t>
  </si>
  <si>
    <t>Order-4653</t>
  </si>
  <si>
    <t>Order-4654</t>
  </si>
  <si>
    <t>Order-4655</t>
  </si>
  <si>
    <t>Order-4656</t>
  </si>
  <si>
    <t>Order-4657</t>
  </si>
  <si>
    <t>Order-4658</t>
  </si>
  <si>
    <t>Order-4659</t>
  </si>
  <si>
    <t>Order-4660</t>
  </si>
  <si>
    <t>Order-4661</t>
  </si>
  <si>
    <t>Order-4662</t>
  </si>
  <si>
    <t>Order-4663</t>
  </si>
  <si>
    <t>Order-4664</t>
  </si>
  <si>
    <t>Order-4665</t>
  </si>
  <si>
    <t>Order-4666</t>
  </si>
  <si>
    <t>Order-4667</t>
  </si>
  <si>
    <t>Order-4668</t>
  </si>
  <si>
    <t>Order-4669</t>
  </si>
  <si>
    <t>Order-4670</t>
  </si>
  <si>
    <t>Order-4671</t>
  </si>
  <si>
    <t>Order-4672</t>
  </si>
  <si>
    <t>Order-4673</t>
  </si>
  <si>
    <t>Order-4674</t>
  </si>
  <si>
    <t>Order-4675</t>
  </si>
  <si>
    <t>Order-4676</t>
  </si>
  <si>
    <t>Order-4677</t>
  </si>
  <si>
    <t>Order-4678</t>
  </si>
  <si>
    <t>Order-4679</t>
  </si>
  <si>
    <t>Order-4680</t>
  </si>
  <si>
    <t>Order-4681</t>
  </si>
  <si>
    <t>Order-4682</t>
  </si>
  <si>
    <t>Order-4683</t>
  </si>
  <si>
    <t>Order-4684</t>
  </si>
  <si>
    <t>Order-4685</t>
  </si>
  <si>
    <t>Order-4686</t>
  </si>
  <si>
    <t>Order-4687</t>
  </si>
  <si>
    <t>Order-4688</t>
  </si>
  <si>
    <t>Order-4689</t>
  </si>
  <si>
    <t>Order-4690</t>
  </si>
  <si>
    <t>Order-4691</t>
  </si>
  <si>
    <t>Order-4692</t>
  </si>
  <si>
    <t>Order-4693</t>
  </si>
  <si>
    <t>Order-4694</t>
  </si>
  <si>
    <t>Order-4695</t>
  </si>
  <si>
    <t>Order-4696</t>
  </si>
  <si>
    <t>Order-4697</t>
  </si>
  <si>
    <t>Order-4698</t>
  </si>
  <si>
    <t>Order-4699</t>
  </si>
  <si>
    <t>Order-4700</t>
  </si>
  <si>
    <t>Order-4701</t>
  </si>
  <si>
    <t>Order-4702</t>
  </si>
  <si>
    <t>Order-4703</t>
  </si>
  <si>
    <t>Order-4704</t>
  </si>
  <si>
    <t>Order-4705</t>
  </si>
  <si>
    <t>Order-4706</t>
  </si>
  <si>
    <t>Order-4707</t>
  </si>
  <si>
    <t>Order-4708</t>
  </si>
  <si>
    <t>Order-4709</t>
  </si>
  <si>
    <t>Order-4710</t>
  </si>
  <si>
    <t>Order-4711</t>
  </si>
  <si>
    <t>Order-4712</t>
  </si>
  <si>
    <t>Order-4713</t>
  </si>
  <si>
    <t>Order-4714</t>
  </si>
  <si>
    <t>Order-4715</t>
  </si>
  <si>
    <t>Order-4716</t>
  </si>
  <si>
    <t>Order-4717</t>
  </si>
  <si>
    <t>Order-4718</t>
  </si>
  <si>
    <t>Order-4719</t>
  </si>
  <si>
    <t>Order-4720</t>
  </si>
  <si>
    <t>Order-4721</t>
  </si>
  <si>
    <t>Order-4722</t>
  </si>
  <si>
    <t>Order-4723</t>
  </si>
  <si>
    <t>Order-4724</t>
  </si>
  <si>
    <t>Order-4725</t>
  </si>
  <si>
    <t>Order-4726</t>
  </si>
  <si>
    <t>Order-4727</t>
  </si>
  <si>
    <t>Order-4728</t>
  </si>
  <si>
    <t>Order-4729</t>
  </si>
  <si>
    <t>Order-4730</t>
  </si>
  <si>
    <t>Order-4731</t>
  </si>
  <si>
    <t>Order-4732</t>
  </si>
  <si>
    <t>Order-4733</t>
  </si>
  <si>
    <t>Order-4734</t>
  </si>
  <si>
    <t>Order-4735</t>
  </si>
  <si>
    <t>Order-4736</t>
  </si>
  <si>
    <t>Order-4737</t>
  </si>
  <si>
    <t>Order-4738</t>
  </si>
  <si>
    <t>Order-4739</t>
  </si>
  <si>
    <t>Order-4740</t>
  </si>
  <si>
    <t>Order-4741</t>
  </si>
  <si>
    <t>Order-4742</t>
  </si>
  <si>
    <t>Order-4743</t>
  </si>
  <si>
    <t>Order-4744</t>
  </si>
  <si>
    <t>Order-4745</t>
  </si>
  <si>
    <t>Order-4746</t>
  </si>
  <si>
    <t>Order-4747</t>
  </si>
  <si>
    <t>Order-4748</t>
  </si>
  <si>
    <t>Order-4749</t>
  </si>
  <si>
    <t>Order-4750</t>
  </si>
  <si>
    <t>Order-4751</t>
  </si>
  <si>
    <t>Order-4752</t>
  </si>
  <si>
    <t>Order-4753</t>
  </si>
  <si>
    <t>Order-4754</t>
  </si>
  <si>
    <t>Order-4755</t>
  </si>
  <si>
    <t>Order-4756</t>
  </si>
  <si>
    <t>Order-4757</t>
  </si>
  <si>
    <t>Order-4758</t>
  </si>
  <si>
    <t>Order-4759</t>
  </si>
  <si>
    <t>Order-4760</t>
  </si>
  <si>
    <t>Order-4761</t>
  </si>
  <si>
    <t>Order-4762</t>
  </si>
  <si>
    <t>Order-4763</t>
  </si>
  <si>
    <t>Order-4764</t>
  </si>
  <si>
    <t>Order-4765</t>
  </si>
  <si>
    <t>Order-4766</t>
  </si>
  <si>
    <t>Order-4767</t>
  </si>
  <si>
    <t>Order-4768</t>
  </si>
  <si>
    <t>Order-4769</t>
  </si>
  <si>
    <t>Order-4770</t>
  </si>
  <si>
    <t>Order-4771</t>
  </si>
  <si>
    <t>Order-4772</t>
  </si>
  <si>
    <t>Order-4773</t>
  </si>
  <si>
    <t>Order-4774</t>
  </si>
  <si>
    <t>Order-4775</t>
  </si>
  <si>
    <t>Order-4776</t>
  </si>
  <si>
    <t>Order-4777</t>
  </si>
  <si>
    <t>Order-4778</t>
  </si>
  <si>
    <t>Order-4779</t>
  </si>
  <si>
    <t>Order-4780</t>
  </si>
  <si>
    <t>Order-4781</t>
  </si>
  <si>
    <t>Order-4782</t>
  </si>
  <si>
    <t>Order-4783</t>
  </si>
  <si>
    <t>Order-4784</t>
  </si>
  <si>
    <t>Order-4785</t>
  </si>
  <si>
    <t>Order-4786</t>
  </si>
  <si>
    <t>Order-4787</t>
  </si>
  <si>
    <t>Order-4788</t>
  </si>
  <si>
    <t>Order-4789</t>
  </si>
  <si>
    <t>Order-4790</t>
  </si>
  <si>
    <t>Order-4791</t>
  </si>
  <si>
    <t>Order-4792</t>
  </si>
  <si>
    <t>Order-4793</t>
  </si>
  <si>
    <t>Order-4794</t>
  </si>
  <si>
    <t>Order-4795</t>
  </si>
  <si>
    <t>Order-4796</t>
  </si>
  <si>
    <t>Order-4797</t>
  </si>
  <si>
    <t>Order-4798</t>
  </si>
  <si>
    <t>Order-4799</t>
  </si>
  <si>
    <t>Order-4800</t>
  </si>
  <si>
    <t>Order-4801</t>
  </si>
  <si>
    <t>Order-4802</t>
  </si>
  <si>
    <t>Order-4803</t>
  </si>
  <si>
    <t>Order-4804</t>
  </si>
  <si>
    <t>Order-4805</t>
  </si>
  <si>
    <t>Order-4806</t>
  </si>
  <si>
    <t>Order-4807</t>
  </si>
  <si>
    <t>Order-4808</t>
  </si>
  <si>
    <t>Order-4809</t>
  </si>
  <si>
    <t>Order-4810</t>
  </si>
  <si>
    <t>Order-4811</t>
  </si>
  <si>
    <t>Order-4812</t>
  </si>
  <si>
    <t>Order-4813</t>
  </si>
  <si>
    <t>Order-4814</t>
  </si>
  <si>
    <t>Order-4815</t>
  </si>
  <si>
    <t>Order-4816</t>
  </si>
  <si>
    <t>Order-4817</t>
  </si>
  <si>
    <t>Order-4818</t>
  </si>
  <si>
    <t>Order-4819</t>
  </si>
  <si>
    <t>Order-4820</t>
  </si>
  <si>
    <t>Order-4821</t>
  </si>
  <si>
    <t>Order-4822</t>
  </si>
  <si>
    <t>Order-4823</t>
  </si>
  <si>
    <t>Order-4824</t>
  </si>
  <si>
    <t>Order-4825</t>
  </si>
  <si>
    <t>Order-4826</t>
  </si>
  <si>
    <t>Order-4827</t>
  </si>
  <si>
    <t>Order-4828</t>
  </si>
  <si>
    <t>Order-4829</t>
  </si>
  <si>
    <t>Order-4830</t>
  </si>
  <si>
    <t>Order-4831</t>
  </si>
  <si>
    <t>Order-4832</t>
  </si>
  <si>
    <t>Order-4833</t>
  </si>
  <si>
    <t>Order-4834</t>
  </si>
  <si>
    <t>Order-4835</t>
  </si>
  <si>
    <t>Order-4836</t>
  </si>
  <si>
    <t>Order-4837</t>
  </si>
  <si>
    <t>Order-4838</t>
  </si>
  <si>
    <t>Order-4839</t>
  </si>
  <si>
    <t>Order-4840</t>
  </si>
  <si>
    <t>Order-4841</t>
  </si>
  <si>
    <t>Order-4842</t>
  </si>
  <si>
    <t>Order-4843</t>
  </si>
  <si>
    <t>Order-4844</t>
  </si>
  <si>
    <t>Order-4845</t>
  </si>
  <si>
    <t>Order-4846</t>
  </si>
  <si>
    <t>Order-4847</t>
  </si>
  <si>
    <t>Order-4848</t>
  </si>
  <si>
    <t>Order-4849</t>
  </si>
  <si>
    <t>Order-4850</t>
  </si>
  <si>
    <t>Order-4851</t>
  </si>
  <si>
    <t>Order-4852</t>
  </si>
  <si>
    <t>Order-4853</t>
  </si>
  <si>
    <t>Order-4854</t>
  </si>
  <si>
    <t>Order-4855</t>
  </si>
  <si>
    <t>Order-4856</t>
  </si>
  <si>
    <t>Order-4857</t>
  </si>
  <si>
    <t>Order-4858</t>
  </si>
  <si>
    <t>Order-4859</t>
  </si>
  <si>
    <t>Order-4860</t>
  </si>
  <si>
    <t>Order-4861</t>
  </si>
  <si>
    <t>Order-4862</t>
  </si>
  <si>
    <t>Order-4863</t>
  </si>
  <si>
    <t>Order-4864</t>
  </si>
  <si>
    <t>Order-4865</t>
  </si>
  <si>
    <t>Order-4866</t>
  </si>
  <si>
    <t>Order-4867</t>
  </si>
  <si>
    <t>Order-4868</t>
  </si>
  <si>
    <t>Order-4869</t>
  </si>
  <si>
    <t>Order-4870</t>
  </si>
  <si>
    <t>Order-4871</t>
  </si>
  <si>
    <t>Order-4872</t>
  </si>
  <si>
    <t>Order-4873</t>
  </si>
  <si>
    <t>Order-4874</t>
  </si>
  <si>
    <t>Order-4875</t>
  </si>
  <si>
    <t>Order-4876</t>
  </si>
  <si>
    <t>Order-4877</t>
  </si>
  <si>
    <t>Order-4878</t>
  </si>
  <si>
    <t>Order-4879</t>
  </si>
  <si>
    <t>Order-4880</t>
  </si>
  <si>
    <t>Order-4881</t>
  </si>
  <si>
    <t>Order-4882</t>
  </si>
  <si>
    <t>Order-4883</t>
  </si>
  <si>
    <t>Order-4884</t>
  </si>
  <si>
    <t>Order-4885</t>
  </si>
  <si>
    <t>Order-4886</t>
  </si>
  <si>
    <t>Order-4887</t>
  </si>
  <si>
    <t>Order-4888</t>
  </si>
  <si>
    <t>Order-4889</t>
  </si>
  <si>
    <t>Order-4890</t>
  </si>
  <si>
    <t>Order-4891</t>
  </si>
  <si>
    <t>Order-4892</t>
  </si>
  <si>
    <t>Order-4893</t>
  </si>
  <si>
    <t>Order-4894</t>
  </si>
  <si>
    <t>Order-4895</t>
  </si>
  <si>
    <t>Order-4896</t>
  </si>
  <si>
    <t>Order-4897</t>
  </si>
  <si>
    <t>Order-4898</t>
  </si>
  <si>
    <t>Order-4899</t>
  </si>
  <si>
    <t>Order-4900</t>
  </si>
  <si>
    <t>Order-4901</t>
  </si>
  <si>
    <t>Order-4902</t>
  </si>
  <si>
    <t>Order-4903</t>
  </si>
  <si>
    <t>Order-4904</t>
  </si>
  <si>
    <t>Order-4905</t>
  </si>
  <si>
    <t>Order-4906</t>
  </si>
  <si>
    <t>Order-4907</t>
  </si>
  <si>
    <t>Order-4908</t>
  </si>
  <si>
    <t>Order-4909</t>
  </si>
  <si>
    <t>Order-4910</t>
  </si>
  <si>
    <t>Order-4911</t>
  </si>
  <si>
    <t>Order-4912</t>
  </si>
  <si>
    <t>Order-4913</t>
  </si>
  <si>
    <t>Order-4914</t>
  </si>
  <si>
    <t>Order-4915</t>
  </si>
  <si>
    <t>Order-4916</t>
  </si>
  <si>
    <t>Order-4917</t>
  </si>
  <si>
    <t>Order-4918</t>
  </si>
  <si>
    <t>Order-4919</t>
  </si>
  <si>
    <t>Order-4920</t>
  </si>
  <si>
    <t>Order-4921</t>
  </si>
  <si>
    <t>Order-4922</t>
  </si>
  <si>
    <t>Order-4923</t>
  </si>
  <si>
    <t>Order-4924</t>
  </si>
  <si>
    <t>Order-4925</t>
  </si>
  <si>
    <t>Order-4926</t>
  </si>
  <si>
    <t>Order-4927</t>
  </si>
  <si>
    <t>Order-4928</t>
  </si>
  <si>
    <t>Order-4929</t>
  </si>
  <si>
    <t>Order-4930</t>
  </si>
  <si>
    <t>Order-4931</t>
  </si>
  <si>
    <t>Order-4932</t>
  </si>
  <si>
    <t>Order-4933</t>
  </si>
  <si>
    <t>Order-4934</t>
  </si>
  <si>
    <t>Order-4935</t>
  </si>
  <si>
    <t>Order-4936</t>
  </si>
  <si>
    <t>Order-4937</t>
  </si>
  <si>
    <t>Order-4938</t>
  </si>
  <si>
    <t>Order-4939</t>
  </si>
  <si>
    <t>Order-4940</t>
  </si>
  <si>
    <t>Order-4941</t>
  </si>
  <si>
    <t>Order-4942</t>
  </si>
  <si>
    <t>Order-4943</t>
  </si>
  <si>
    <t>Order-4944</t>
  </si>
  <si>
    <t>Order-4945</t>
  </si>
  <si>
    <t>Order-4946</t>
  </si>
  <si>
    <t>Order-4947</t>
  </si>
  <si>
    <t>Order-4948</t>
  </si>
  <si>
    <t>Order-4949</t>
  </si>
  <si>
    <t>Order-4950</t>
  </si>
  <si>
    <t>Order-4951</t>
  </si>
  <si>
    <t>Order-4952</t>
  </si>
  <si>
    <t>Order-4953</t>
  </si>
  <si>
    <t>Order-4954</t>
  </si>
  <si>
    <t>Order-4955</t>
  </si>
  <si>
    <t>Order-4956</t>
  </si>
  <si>
    <t>Order-4957</t>
  </si>
  <si>
    <t>Order-4958</t>
  </si>
  <si>
    <t>Order-4959</t>
  </si>
  <si>
    <t>Order-4960</t>
  </si>
  <si>
    <t>Order-4961</t>
  </si>
  <si>
    <t>Order-4962</t>
  </si>
  <si>
    <t>Order-4963</t>
  </si>
  <si>
    <t>Order-4964</t>
  </si>
  <si>
    <t>Order-4965</t>
  </si>
  <si>
    <t>Order-4966</t>
  </si>
  <si>
    <t>Order-4967</t>
  </si>
  <si>
    <t>Order-4968</t>
  </si>
  <si>
    <t>Order-4969</t>
  </si>
  <si>
    <t>Order-4970</t>
  </si>
  <si>
    <t>Order-4971</t>
  </si>
  <si>
    <t>Order-4972</t>
  </si>
  <si>
    <t>Order-4973</t>
  </si>
  <si>
    <t>Order-4974</t>
  </si>
  <si>
    <t>Order-4975</t>
  </si>
  <si>
    <t>Order-4976</t>
  </si>
  <si>
    <t>Order-4977</t>
  </si>
  <si>
    <t>Order-4978</t>
  </si>
  <si>
    <t>Order-4979</t>
  </si>
  <si>
    <t>Order-4980</t>
  </si>
  <si>
    <t>Order-4981</t>
  </si>
  <si>
    <t>Order-4982</t>
  </si>
  <si>
    <t>Order-4983</t>
  </si>
  <si>
    <t>Order-4984</t>
  </si>
  <si>
    <t>Order-4985</t>
  </si>
  <si>
    <t>Order-4986</t>
  </si>
  <si>
    <t>Order-4987</t>
  </si>
  <si>
    <t>Order-4988</t>
  </si>
  <si>
    <t>Order-4989</t>
  </si>
  <si>
    <t>Order-4990</t>
  </si>
  <si>
    <t>Order-4991</t>
  </si>
  <si>
    <t>Order-4992</t>
  </si>
  <si>
    <t>Order-4993</t>
  </si>
  <si>
    <t>Order-4994</t>
  </si>
  <si>
    <t>Order-4995</t>
  </si>
  <si>
    <t>Order-4996</t>
  </si>
  <si>
    <t>Order-4997</t>
  </si>
  <si>
    <t>Order-4998</t>
  </si>
  <si>
    <t>Order-4999</t>
  </si>
  <si>
    <t>Order-5000</t>
  </si>
  <si>
    <t>Index</t>
  </si>
  <si>
    <t>Product Name</t>
  </si>
  <si>
    <t>Product Category</t>
  </si>
  <si>
    <t>Cookware</t>
  </si>
  <si>
    <t>Kitchenery</t>
  </si>
  <si>
    <t>Photo Frames</t>
  </si>
  <si>
    <t>Decoratives</t>
  </si>
  <si>
    <t>Table Lamps</t>
  </si>
  <si>
    <t>Lighting</t>
  </si>
  <si>
    <t>Serveware</t>
  </si>
  <si>
    <t>Bathroom Furniture</t>
  </si>
  <si>
    <t>Furniture</t>
  </si>
  <si>
    <t>Computers</t>
  </si>
  <si>
    <t>Electronics</t>
  </si>
  <si>
    <t>Dinnerware</t>
  </si>
  <si>
    <t>Cocktail Glasses</t>
  </si>
  <si>
    <t>Drinkware</t>
  </si>
  <si>
    <t>Baseball</t>
  </si>
  <si>
    <t>Sports</t>
  </si>
  <si>
    <t>Blankets</t>
  </si>
  <si>
    <t>Beddings</t>
  </si>
  <si>
    <t>Ornaments</t>
  </si>
  <si>
    <t>Dining Furniture</t>
  </si>
  <si>
    <t>Bakeware</t>
  </si>
  <si>
    <t>Mirrors</t>
  </si>
  <si>
    <t>Accessories</t>
  </si>
  <si>
    <t>Outdoor Furniture</t>
  </si>
  <si>
    <t>Stemware</t>
  </si>
  <si>
    <t>Furniture Cushions</t>
  </si>
  <si>
    <t>Basketball</t>
  </si>
  <si>
    <t>Vanities</t>
  </si>
  <si>
    <t>Collections</t>
  </si>
  <si>
    <t>Bar Tools</t>
  </si>
  <si>
    <t>Floral</t>
  </si>
  <si>
    <t>Wine Storage</t>
  </si>
  <si>
    <t>Wall Frames</t>
  </si>
  <si>
    <t>TV and video</t>
  </si>
  <si>
    <t>Candles</t>
  </si>
  <si>
    <t>Wreaths</t>
  </si>
  <si>
    <t>Phones</t>
  </si>
  <si>
    <t>Pendants</t>
  </si>
  <si>
    <t>Wall Coverings</t>
  </si>
  <si>
    <t>Candleholders</t>
  </si>
  <si>
    <t>Vases</t>
  </si>
  <si>
    <t>Outdoor Decor</t>
  </si>
  <si>
    <t>Bedroom Furniture</t>
  </si>
  <si>
    <t>Table Linens</t>
  </si>
  <si>
    <t>Clocks</t>
  </si>
  <si>
    <t>Platters</t>
  </si>
  <si>
    <t>Wardrobes</t>
  </si>
  <si>
    <t>Floor Lamps</t>
  </si>
  <si>
    <t>Rugs</t>
  </si>
  <si>
    <t>Collectibles</t>
  </si>
  <si>
    <t>Bean Bags</t>
  </si>
  <si>
    <t>Festive</t>
  </si>
  <si>
    <t>Pillows</t>
  </si>
  <si>
    <t>Home Fragrances</t>
  </si>
  <si>
    <t>Sculptures</t>
  </si>
  <si>
    <t>Audio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</si>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</sst>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1" applyNumberFormat="1" applyFont="1"/>
    <xf numFmtId="2" fontId="0" fillId="0" borderId="0" xfId="0" applyNumberFormat="1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D210D-244B-4091-9C53-3380E2AA61C3}">
  <dimension ref="A1:H5001"/>
  <sheetViews>
    <sheetView tabSelected="1" workbookViewId="0">
      <selection activeCell="L10" sqref="L10"/>
    </sheetView>
  </sheetViews>
  <sheetFormatPr defaultRowHeight="14.4" x14ac:dyDescent="0.3"/>
  <cols>
    <col min="1" max="1" width="12.6640625" bestFit="1" customWidth="1"/>
    <col min="2" max="2" width="9.5546875" bestFit="1" customWidth="1"/>
    <col min="3" max="3" width="12.109375" bestFit="1" customWidth="1"/>
    <col min="4" max="4" width="11.6640625" bestFit="1" customWidth="1"/>
    <col min="5" max="5" width="8.6640625" bestFit="1" customWidth="1"/>
    <col min="6" max="6" width="8.5546875" bestFit="1" customWidth="1"/>
    <col min="7" max="7" width="9.6640625" customWidth="1"/>
    <col min="8" max="8" width="12" bestFit="1" customWidth="1"/>
    <col min="11" max="11" width="11" bestFit="1" customWidth="1"/>
  </cols>
  <sheetData>
    <row r="1" spans="1:8" x14ac:dyDescent="0.3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s="1" t="s">
        <v>5</v>
      </c>
      <c r="G1" s="2" t="s">
        <v>6</v>
      </c>
      <c r="H1" t="s">
        <v>5070</v>
      </c>
    </row>
    <row r="2" spans="1:8" x14ac:dyDescent="0.3">
      <c r="A2" t="s">
        <v>11</v>
      </c>
      <c r="B2" s="3">
        <v>43975</v>
      </c>
      <c r="C2" t="s">
        <v>7</v>
      </c>
      <c r="D2">
        <v>9</v>
      </c>
      <c r="E2">
        <v>8</v>
      </c>
      <c r="F2" s="1">
        <v>504.25296610593796</v>
      </c>
      <c r="G2" s="2">
        <v>360.18069007566999</v>
      </c>
      <c r="H2" s="2">
        <f>E2*F2</f>
        <v>4034.0237288475037</v>
      </c>
    </row>
    <row r="3" spans="1:8" x14ac:dyDescent="0.3">
      <c r="A3" t="s">
        <v>12</v>
      </c>
      <c r="B3" s="3">
        <v>43877</v>
      </c>
      <c r="C3" t="s">
        <v>8</v>
      </c>
      <c r="D3">
        <v>26</v>
      </c>
      <c r="E3">
        <v>5</v>
      </c>
      <c r="F3" s="1">
        <v>551.54968965053558</v>
      </c>
      <c r="G3" s="2">
        <v>393.96406403609689</v>
      </c>
      <c r="H3" s="2">
        <f t="shared" ref="H3:H66" si="0">E3*F3</f>
        <v>2757.7484482526779</v>
      </c>
    </row>
    <row r="4" spans="1:8" x14ac:dyDescent="0.3">
      <c r="A4" t="s">
        <v>13</v>
      </c>
      <c r="B4" s="3">
        <v>43981</v>
      </c>
      <c r="C4" t="s">
        <v>9</v>
      </c>
      <c r="D4">
        <v>22</v>
      </c>
      <c r="E4">
        <v>4</v>
      </c>
      <c r="F4" s="1">
        <v>253.80032712221146</v>
      </c>
      <c r="G4" s="2">
        <v>181.28594794443677</v>
      </c>
      <c r="H4" s="2">
        <f t="shared" si="0"/>
        <v>1015.2013084888458</v>
      </c>
    </row>
    <row r="5" spans="1:8" x14ac:dyDescent="0.3">
      <c r="A5" t="s">
        <v>14</v>
      </c>
      <c r="B5" s="3">
        <v>43852</v>
      </c>
      <c r="C5" t="s">
        <v>8</v>
      </c>
      <c r="D5">
        <v>8</v>
      </c>
      <c r="E5">
        <v>9</v>
      </c>
      <c r="F5" s="1">
        <v>330.81349039077759</v>
      </c>
      <c r="G5" s="2">
        <v>236.29535027912686</v>
      </c>
      <c r="H5" s="2">
        <f t="shared" si="0"/>
        <v>2977.3214135169983</v>
      </c>
    </row>
    <row r="6" spans="1:8" x14ac:dyDescent="0.3">
      <c r="A6" t="s">
        <v>15</v>
      </c>
      <c r="B6" s="3">
        <v>43945</v>
      </c>
      <c r="C6" t="s">
        <v>8</v>
      </c>
      <c r="D6">
        <v>23</v>
      </c>
      <c r="E6">
        <v>4</v>
      </c>
      <c r="F6" s="1">
        <v>387.91627353429794</v>
      </c>
      <c r="G6" s="2">
        <v>277.08305252449856</v>
      </c>
      <c r="H6" s="2">
        <f t="shared" si="0"/>
        <v>1551.6650941371918</v>
      </c>
    </row>
    <row r="7" spans="1:8" x14ac:dyDescent="0.3">
      <c r="A7" t="s">
        <v>16</v>
      </c>
      <c r="B7" s="3">
        <v>43930</v>
      </c>
      <c r="C7" t="s">
        <v>10</v>
      </c>
      <c r="D7">
        <v>14</v>
      </c>
      <c r="E7">
        <v>4</v>
      </c>
      <c r="F7" s="1">
        <v>322.86860525608063</v>
      </c>
      <c r="G7" s="2">
        <v>230.6204323257719</v>
      </c>
      <c r="H7" s="2">
        <f t="shared" si="0"/>
        <v>1291.4744210243225</v>
      </c>
    </row>
    <row r="8" spans="1:8" x14ac:dyDescent="0.3">
      <c r="A8" t="s">
        <v>17</v>
      </c>
      <c r="B8" s="3">
        <v>43972</v>
      </c>
      <c r="C8" t="s">
        <v>9</v>
      </c>
      <c r="D8">
        <v>33</v>
      </c>
      <c r="E8">
        <v>2</v>
      </c>
      <c r="F8" s="1">
        <v>293.16706663370132</v>
      </c>
      <c r="G8" s="2">
        <v>209.40504759550095</v>
      </c>
      <c r="H8" s="2">
        <f t="shared" si="0"/>
        <v>586.33413326740265</v>
      </c>
    </row>
    <row r="9" spans="1:8" x14ac:dyDescent="0.3">
      <c r="A9" t="s">
        <v>18</v>
      </c>
      <c r="B9" s="3">
        <v>43920</v>
      </c>
      <c r="C9" t="s">
        <v>7</v>
      </c>
      <c r="D9">
        <v>15</v>
      </c>
      <c r="E9">
        <v>8</v>
      </c>
      <c r="F9" s="1">
        <v>273.99281287193298</v>
      </c>
      <c r="G9" s="2">
        <v>195.70915205138073</v>
      </c>
      <c r="H9" s="2">
        <f t="shared" si="0"/>
        <v>2191.9425029754639</v>
      </c>
    </row>
    <row r="10" spans="1:8" x14ac:dyDescent="0.3">
      <c r="A10" t="s">
        <v>19</v>
      </c>
      <c r="B10" s="3">
        <v>43956</v>
      </c>
      <c r="C10" t="s">
        <v>8</v>
      </c>
      <c r="D10">
        <v>28</v>
      </c>
      <c r="E10">
        <v>9</v>
      </c>
      <c r="F10" s="1">
        <v>499.78968304395676</v>
      </c>
      <c r="G10" s="2">
        <v>356.99263074568341</v>
      </c>
      <c r="H10" s="2">
        <f t="shared" si="0"/>
        <v>4498.1071473956108</v>
      </c>
    </row>
    <row r="11" spans="1:8" x14ac:dyDescent="0.3">
      <c r="A11" t="s">
        <v>20</v>
      </c>
      <c r="B11" s="3">
        <v>43899</v>
      </c>
      <c r="C11" t="s">
        <v>8</v>
      </c>
      <c r="D11">
        <v>13</v>
      </c>
      <c r="E11">
        <v>1</v>
      </c>
      <c r="F11" s="1">
        <v>288.26424586772919</v>
      </c>
      <c r="G11" s="2">
        <v>205.90303276266371</v>
      </c>
      <c r="H11" s="2">
        <f t="shared" si="0"/>
        <v>288.26424586772919</v>
      </c>
    </row>
    <row r="12" spans="1:8" x14ac:dyDescent="0.3">
      <c r="A12" t="s">
        <v>21</v>
      </c>
      <c r="B12" s="3">
        <v>43947</v>
      </c>
      <c r="C12" t="s">
        <v>7</v>
      </c>
      <c r="D12">
        <v>47</v>
      </c>
      <c r="E12">
        <v>10</v>
      </c>
      <c r="F12" s="1">
        <v>621.18253737688065</v>
      </c>
      <c r="G12" s="2">
        <v>443.70181241205762</v>
      </c>
      <c r="H12" s="2">
        <f t="shared" si="0"/>
        <v>6211.8253737688065</v>
      </c>
    </row>
    <row r="13" spans="1:8" x14ac:dyDescent="0.3">
      <c r="A13" t="s">
        <v>22</v>
      </c>
      <c r="B13" s="3">
        <v>43928</v>
      </c>
      <c r="C13" t="s">
        <v>8</v>
      </c>
      <c r="D13">
        <v>5</v>
      </c>
      <c r="E13">
        <v>2</v>
      </c>
      <c r="F13" s="1">
        <v>245.58922290802002</v>
      </c>
      <c r="G13" s="2">
        <v>175.42087350572859</v>
      </c>
      <c r="H13" s="2">
        <f t="shared" si="0"/>
        <v>491.17844581604004</v>
      </c>
    </row>
    <row r="14" spans="1:8" x14ac:dyDescent="0.3">
      <c r="A14" t="s">
        <v>23</v>
      </c>
      <c r="B14" s="3">
        <v>43864</v>
      </c>
      <c r="C14" t="s">
        <v>8</v>
      </c>
      <c r="D14">
        <v>25</v>
      </c>
      <c r="E14">
        <v>8</v>
      </c>
      <c r="F14" s="1">
        <v>348.32198613882065</v>
      </c>
      <c r="G14" s="2">
        <v>248.8014186705862</v>
      </c>
      <c r="H14" s="2">
        <f t="shared" si="0"/>
        <v>2786.5758891105652</v>
      </c>
    </row>
    <row r="15" spans="1:8" x14ac:dyDescent="0.3">
      <c r="A15" t="s">
        <v>24</v>
      </c>
      <c r="B15" s="3">
        <v>43957</v>
      </c>
      <c r="C15" t="s">
        <v>9</v>
      </c>
      <c r="D15">
        <v>43</v>
      </c>
      <c r="E15">
        <v>1</v>
      </c>
      <c r="F15" s="1">
        <v>575.95273697376251</v>
      </c>
      <c r="G15" s="2">
        <v>411.39481212411613</v>
      </c>
      <c r="H15" s="2">
        <f t="shared" si="0"/>
        <v>575.95273697376251</v>
      </c>
    </row>
    <row r="16" spans="1:8" x14ac:dyDescent="0.3">
      <c r="A16" t="s">
        <v>25</v>
      </c>
      <c r="B16" s="3">
        <v>43853</v>
      </c>
      <c r="C16" t="s">
        <v>8</v>
      </c>
      <c r="D16">
        <v>4</v>
      </c>
      <c r="E16">
        <v>1</v>
      </c>
      <c r="F16" s="1">
        <v>383.51086288690567</v>
      </c>
      <c r="G16" s="2">
        <v>273.93633063350404</v>
      </c>
      <c r="H16" s="2">
        <f t="shared" si="0"/>
        <v>383.51086288690567</v>
      </c>
    </row>
    <row r="17" spans="1:8" x14ac:dyDescent="0.3">
      <c r="A17" t="s">
        <v>26</v>
      </c>
      <c r="B17" s="3">
        <v>43857</v>
      </c>
      <c r="C17" t="s">
        <v>7</v>
      </c>
      <c r="D17">
        <v>6</v>
      </c>
      <c r="E17">
        <v>8</v>
      </c>
      <c r="F17" s="1">
        <v>209.67284989356995</v>
      </c>
      <c r="G17" s="2">
        <v>149.76632135254997</v>
      </c>
      <c r="H17" s="2">
        <f t="shared" si="0"/>
        <v>1677.3827991485596</v>
      </c>
    </row>
    <row r="18" spans="1:8" x14ac:dyDescent="0.3">
      <c r="A18" t="s">
        <v>27</v>
      </c>
      <c r="B18" s="3">
        <v>43965</v>
      </c>
      <c r="C18" t="s">
        <v>10</v>
      </c>
      <c r="D18">
        <v>46</v>
      </c>
      <c r="E18">
        <v>1</v>
      </c>
      <c r="F18" s="1">
        <v>323.11529463529587</v>
      </c>
      <c r="G18" s="2">
        <v>230.79663902521136</v>
      </c>
      <c r="H18" s="2">
        <f t="shared" si="0"/>
        <v>323.11529463529587</v>
      </c>
    </row>
    <row r="19" spans="1:8" x14ac:dyDescent="0.3">
      <c r="A19" t="s">
        <v>28</v>
      </c>
      <c r="B19" s="3">
        <v>43875</v>
      </c>
      <c r="C19" t="s">
        <v>8</v>
      </c>
      <c r="D19">
        <v>18</v>
      </c>
      <c r="E19">
        <v>9</v>
      </c>
      <c r="F19" s="1">
        <v>173.69024312496185</v>
      </c>
      <c r="G19" s="2">
        <v>124.06445937497276</v>
      </c>
      <c r="H19" s="2">
        <f t="shared" si="0"/>
        <v>1563.2121881246567</v>
      </c>
    </row>
    <row r="20" spans="1:8" x14ac:dyDescent="0.3">
      <c r="A20" t="s">
        <v>29</v>
      </c>
      <c r="B20" s="3">
        <v>43931</v>
      </c>
      <c r="C20" t="s">
        <v>9</v>
      </c>
      <c r="D20">
        <v>24</v>
      </c>
      <c r="E20">
        <v>3</v>
      </c>
      <c r="F20" s="1">
        <v>644.19604951143265</v>
      </c>
      <c r="G20" s="2">
        <v>460.14003536530907</v>
      </c>
      <c r="H20" s="2">
        <f t="shared" si="0"/>
        <v>1932.5881485342979</v>
      </c>
    </row>
    <row r="21" spans="1:8" x14ac:dyDescent="0.3">
      <c r="A21" t="s">
        <v>30</v>
      </c>
      <c r="B21" s="3">
        <v>43861</v>
      </c>
      <c r="C21" t="s">
        <v>10</v>
      </c>
      <c r="D21">
        <v>24</v>
      </c>
      <c r="E21">
        <v>6</v>
      </c>
      <c r="F21" s="1">
        <v>387.17417478561401</v>
      </c>
      <c r="G21" s="2">
        <v>276.55298198972429</v>
      </c>
      <c r="H21" s="2">
        <f t="shared" si="0"/>
        <v>2323.0450487136841</v>
      </c>
    </row>
    <row r="22" spans="1:8" x14ac:dyDescent="0.3">
      <c r="A22" t="s">
        <v>31</v>
      </c>
      <c r="B22" s="3">
        <v>43883</v>
      </c>
      <c r="C22" t="s">
        <v>7</v>
      </c>
      <c r="D22">
        <v>5</v>
      </c>
      <c r="E22">
        <v>8</v>
      </c>
      <c r="F22" s="1">
        <v>544.19066566228867</v>
      </c>
      <c r="G22" s="2">
        <v>388.70761833020623</v>
      </c>
      <c r="H22" s="2">
        <f t="shared" si="0"/>
        <v>4353.5253252983093</v>
      </c>
    </row>
    <row r="23" spans="1:8" x14ac:dyDescent="0.3">
      <c r="A23" t="s">
        <v>32</v>
      </c>
      <c r="B23" s="3">
        <v>43915</v>
      </c>
      <c r="C23" t="s">
        <v>7</v>
      </c>
      <c r="D23">
        <v>23</v>
      </c>
      <c r="E23">
        <v>5</v>
      </c>
      <c r="F23" s="1">
        <v>380.97609293460846</v>
      </c>
      <c r="G23" s="2">
        <v>272.12578066757749</v>
      </c>
      <c r="H23" s="2">
        <f t="shared" si="0"/>
        <v>1904.8804646730423</v>
      </c>
    </row>
    <row r="24" spans="1:8" x14ac:dyDescent="0.3">
      <c r="A24" t="s">
        <v>33</v>
      </c>
      <c r="B24" s="3">
        <v>43861</v>
      </c>
      <c r="C24" t="s">
        <v>10</v>
      </c>
      <c r="D24">
        <v>47</v>
      </c>
      <c r="E24">
        <v>5</v>
      </c>
      <c r="F24" s="1">
        <v>542.05261141061783</v>
      </c>
      <c r="G24" s="2">
        <v>387.18043672186991</v>
      </c>
      <c r="H24" s="2">
        <f t="shared" si="0"/>
        <v>2710.2630570530891</v>
      </c>
    </row>
    <row r="25" spans="1:8" x14ac:dyDescent="0.3">
      <c r="A25" t="s">
        <v>34</v>
      </c>
      <c r="B25" s="3">
        <v>43965</v>
      </c>
      <c r="C25" t="s">
        <v>10</v>
      </c>
      <c r="D25">
        <v>42</v>
      </c>
      <c r="E25">
        <v>5</v>
      </c>
      <c r="F25" s="1">
        <v>261.71215510368347</v>
      </c>
      <c r="G25" s="2">
        <v>186.9372536454882</v>
      </c>
      <c r="H25" s="2">
        <f t="shared" si="0"/>
        <v>1308.5607755184174</v>
      </c>
    </row>
    <row r="26" spans="1:8" x14ac:dyDescent="0.3">
      <c r="A26" t="s">
        <v>35</v>
      </c>
      <c r="B26" s="3">
        <v>43933</v>
      </c>
      <c r="C26" t="s">
        <v>7</v>
      </c>
      <c r="D26">
        <v>24</v>
      </c>
      <c r="E26">
        <v>1</v>
      </c>
      <c r="F26" s="1">
        <v>337.50372666120529</v>
      </c>
      <c r="G26" s="2">
        <v>241.0740904722895</v>
      </c>
      <c r="H26" s="2">
        <f t="shared" si="0"/>
        <v>337.50372666120529</v>
      </c>
    </row>
    <row r="27" spans="1:8" x14ac:dyDescent="0.3">
      <c r="A27" t="s">
        <v>36</v>
      </c>
      <c r="B27" s="3">
        <v>43940</v>
      </c>
      <c r="C27" t="s">
        <v>7</v>
      </c>
      <c r="D27">
        <v>34</v>
      </c>
      <c r="E27">
        <v>9</v>
      </c>
      <c r="F27" s="1">
        <v>370.50590407848358</v>
      </c>
      <c r="G27" s="2">
        <v>264.64707434177399</v>
      </c>
      <c r="H27" s="2">
        <f t="shared" si="0"/>
        <v>3334.5531367063522</v>
      </c>
    </row>
    <row r="28" spans="1:8" x14ac:dyDescent="0.3">
      <c r="A28" t="s">
        <v>37</v>
      </c>
      <c r="B28" s="3">
        <v>43907</v>
      </c>
      <c r="C28" t="s">
        <v>8</v>
      </c>
      <c r="D28">
        <v>1</v>
      </c>
      <c r="E28">
        <v>6</v>
      </c>
      <c r="F28" s="1">
        <v>586.30619555711746</v>
      </c>
      <c r="G28" s="2">
        <v>418.79013968365535</v>
      </c>
      <c r="H28" s="2">
        <f t="shared" si="0"/>
        <v>3517.8371733427048</v>
      </c>
    </row>
    <row r="29" spans="1:8" x14ac:dyDescent="0.3">
      <c r="A29" t="s">
        <v>38</v>
      </c>
      <c r="B29" s="3">
        <v>43952</v>
      </c>
      <c r="C29" t="s">
        <v>8</v>
      </c>
      <c r="D29">
        <v>35</v>
      </c>
      <c r="E29">
        <v>2</v>
      </c>
      <c r="F29" s="1">
        <v>215.67234992980957</v>
      </c>
      <c r="G29" s="2">
        <v>154.05167852129256</v>
      </c>
      <c r="H29" s="2">
        <f t="shared" si="0"/>
        <v>431.34469985961914</v>
      </c>
    </row>
    <row r="30" spans="1:8" x14ac:dyDescent="0.3">
      <c r="A30" t="s">
        <v>39</v>
      </c>
      <c r="B30" s="3">
        <v>43933</v>
      </c>
      <c r="C30" t="s">
        <v>10</v>
      </c>
      <c r="D30">
        <v>20</v>
      </c>
      <c r="E30">
        <v>2</v>
      </c>
      <c r="F30" s="1">
        <v>340.710300385952</v>
      </c>
      <c r="G30" s="2">
        <v>243.36450027568</v>
      </c>
      <c r="H30" s="2">
        <f t="shared" si="0"/>
        <v>681.42060077190399</v>
      </c>
    </row>
    <row r="31" spans="1:8" x14ac:dyDescent="0.3">
      <c r="A31" t="s">
        <v>40</v>
      </c>
      <c r="B31" s="3">
        <v>43933</v>
      </c>
      <c r="C31" t="s">
        <v>8</v>
      </c>
      <c r="D31">
        <v>38</v>
      </c>
      <c r="E31">
        <v>5</v>
      </c>
      <c r="F31" s="1">
        <v>389.87470829486847</v>
      </c>
      <c r="G31" s="2">
        <v>278.48193449633465</v>
      </c>
      <c r="H31" s="2">
        <f t="shared" si="0"/>
        <v>1949.3735414743423</v>
      </c>
    </row>
    <row r="32" spans="1:8" x14ac:dyDescent="0.3">
      <c r="A32" t="s">
        <v>41</v>
      </c>
      <c r="B32" s="3">
        <v>43831</v>
      </c>
      <c r="C32" t="s">
        <v>8</v>
      </c>
      <c r="D32">
        <v>28</v>
      </c>
      <c r="E32">
        <v>8</v>
      </c>
      <c r="F32" s="1">
        <v>566.4842067360878</v>
      </c>
      <c r="G32" s="2">
        <v>404.63157624006271</v>
      </c>
      <c r="H32" s="2">
        <f t="shared" si="0"/>
        <v>4531.8736538887024</v>
      </c>
    </row>
    <row r="33" spans="1:8" x14ac:dyDescent="0.3">
      <c r="A33" t="s">
        <v>42</v>
      </c>
      <c r="B33" s="3">
        <v>43903</v>
      </c>
      <c r="C33" t="s">
        <v>9</v>
      </c>
      <c r="D33">
        <v>39</v>
      </c>
      <c r="E33">
        <v>10</v>
      </c>
      <c r="F33" s="1">
        <v>285.53504490852356</v>
      </c>
      <c r="G33" s="2">
        <v>203.95360350608826</v>
      </c>
      <c r="H33" s="2">
        <f t="shared" si="0"/>
        <v>2855.3504490852356</v>
      </c>
    </row>
    <row r="34" spans="1:8" x14ac:dyDescent="0.3">
      <c r="A34" t="s">
        <v>43</v>
      </c>
      <c r="B34" s="3">
        <v>43886</v>
      </c>
      <c r="C34" t="s">
        <v>10</v>
      </c>
      <c r="D34">
        <v>5</v>
      </c>
      <c r="E34">
        <v>3</v>
      </c>
      <c r="F34" s="1">
        <v>225.18202990293503</v>
      </c>
      <c r="G34" s="2">
        <v>160.84430707352504</v>
      </c>
      <c r="H34" s="2">
        <f t="shared" si="0"/>
        <v>675.54608970880508</v>
      </c>
    </row>
    <row r="35" spans="1:8" x14ac:dyDescent="0.3">
      <c r="A35" t="s">
        <v>44</v>
      </c>
      <c r="B35" s="3">
        <v>43937</v>
      </c>
      <c r="C35" t="s">
        <v>8</v>
      </c>
      <c r="D35">
        <v>10</v>
      </c>
      <c r="E35">
        <v>5</v>
      </c>
      <c r="F35" s="1">
        <v>579.53007638454437</v>
      </c>
      <c r="G35" s="2">
        <v>413.95005456038888</v>
      </c>
      <c r="H35" s="2">
        <f t="shared" si="0"/>
        <v>2897.6503819227219</v>
      </c>
    </row>
    <row r="36" spans="1:8" x14ac:dyDescent="0.3">
      <c r="A36" t="s">
        <v>45</v>
      </c>
      <c r="B36" s="3">
        <v>43967</v>
      </c>
      <c r="C36" t="s">
        <v>9</v>
      </c>
      <c r="D36">
        <v>16</v>
      </c>
      <c r="E36">
        <v>6</v>
      </c>
      <c r="F36" s="1">
        <v>593.55643254518509</v>
      </c>
      <c r="G36" s="2">
        <v>423.96888038941796</v>
      </c>
      <c r="H36" s="2">
        <f t="shared" si="0"/>
        <v>3561.3385952711105</v>
      </c>
    </row>
    <row r="37" spans="1:8" x14ac:dyDescent="0.3">
      <c r="A37" t="s">
        <v>46</v>
      </c>
      <c r="B37" s="3">
        <v>43850</v>
      </c>
      <c r="C37" t="s">
        <v>10</v>
      </c>
      <c r="D37">
        <v>46</v>
      </c>
      <c r="E37">
        <v>1</v>
      </c>
      <c r="F37" s="1">
        <v>545.45337724685669</v>
      </c>
      <c r="G37" s="2">
        <v>389.60955517632624</v>
      </c>
      <c r="H37" s="2">
        <f t="shared" si="0"/>
        <v>545.45337724685669</v>
      </c>
    </row>
    <row r="38" spans="1:8" x14ac:dyDescent="0.3">
      <c r="A38" t="s">
        <v>47</v>
      </c>
      <c r="B38" s="3">
        <v>43929</v>
      </c>
      <c r="C38" t="s">
        <v>9</v>
      </c>
      <c r="D38">
        <v>29</v>
      </c>
      <c r="E38">
        <v>8</v>
      </c>
      <c r="F38" s="1">
        <v>551.27200359106064</v>
      </c>
      <c r="G38" s="2">
        <v>393.7657168507576</v>
      </c>
      <c r="H38" s="2">
        <f t="shared" si="0"/>
        <v>4410.1760287284851</v>
      </c>
    </row>
    <row r="39" spans="1:8" x14ac:dyDescent="0.3">
      <c r="A39" t="s">
        <v>48</v>
      </c>
      <c r="B39" s="3">
        <v>43890</v>
      </c>
      <c r="C39" t="s">
        <v>8</v>
      </c>
      <c r="D39">
        <v>3</v>
      </c>
      <c r="E39">
        <v>7</v>
      </c>
      <c r="F39" s="1">
        <v>416.97524321079254</v>
      </c>
      <c r="G39" s="2">
        <v>297.83945943628038</v>
      </c>
      <c r="H39" s="2">
        <f t="shared" si="0"/>
        <v>2918.8267024755478</v>
      </c>
    </row>
    <row r="40" spans="1:8" x14ac:dyDescent="0.3">
      <c r="A40" t="s">
        <v>49</v>
      </c>
      <c r="B40" s="3">
        <v>43903</v>
      </c>
      <c r="C40" t="s">
        <v>10</v>
      </c>
      <c r="D40">
        <v>44</v>
      </c>
      <c r="E40">
        <v>10</v>
      </c>
      <c r="F40" s="1">
        <v>262.32566839456558</v>
      </c>
      <c r="G40" s="2">
        <v>187.37547742468971</v>
      </c>
      <c r="H40" s="2">
        <f t="shared" si="0"/>
        <v>2623.2566839456558</v>
      </c>
    </row>
    <row r="41" spans="1:8" x14ac:dyDescent="0.3">
      <c r="A41" t="s">
        <v>50</v>
      </c>
      <c r="B41" s="3">
        <v>43936</v>
      </c>
      <c r="C41" t="s">
        <v>9</v>
      </c>
      <c r="D41">
        <v>6</v>
      </c>
      <c r="E41">
        <v>2</v>
      </c>
      <c r="F41" s="1">
        <v>614.08146071434021</v>
      </c>
      <c r="G41" s="2">
        <v>438.62961479595731</v>
      </c>
      <c r="H41" s="2">
        <f t="shared" si="0"/>
        <v>1228.1629214286804</v>
      </c>
    </row>
    <row r="42" spans="1:8" x14ac:dyDescent="0.3">
      <c r="A42" t="s">
        <v>51</v>
      </c>
      <c r="B42" s="3">
        <v>43873</v>
      </c>
      <c r="C42" t="s">
        <v>10</v>
      </c>
      <c r="D42">
        <v>35</v>
      </c>
      <c r="E42">
        <v>4</v>
      </c>
      <c r="F42" s="1">
        <v>239.83038014173508</v>
      </c>
      <c r="G42" s="2">
        <v>171.30741438695364</v>
      </c>
      <c r="H42" s="2">
        <f t="shared" si="0"/>
        <v>959.32152056694031</v>
      </c>
    </row>
    <row r="43" spans="1:8" x14ac:dyDescent="0.3">
      <c r="A43" t="s">
        <v>52</v>
      </c>
      <c r="B43" s="3">
        <v>43948</v>
      </c>
      <c r="C43" t="s">
        <v>9</v>
      </c>
      <c r="D43">
        <v>14</v>
      </c>
      <c r="E43">
        <v>3</v>
      </c>
      <c r="F43" s="1">
        <v>290.22223269939423</v>
      </c>
      <c r="G43" s="2">
        <v>207.30159478528159</v>
      </c>
      <c r="H43" s="2">
        <f t="shared" si="0"/>
        <v>870.66669809818268</v>
      </c>
    </row>
    <row r="44" spans="1:8" x14ac:dyDescent="0.3">
      <c r="A44" t="s">
        <v>53</v>
      </c>
      <c r="B44" s="3">
        <v>43939</v>
      </c>
      <c r="C44" t="s">
        <v>9</v>
      </c>
      <c r="D44">
        <v>25</v>
      </c>
      <c r="E44">
        <v>3</v>
      </c>
      <c r="F44" s="1">
        <v>444.06834250688553</v>
      </c>
      <c r="G44" s="2">
        <v>317.19167321920395</v>
      </c>
      <c r="H44" s="2">
        <f t="shared" si="0"/>
        <v>1332.2050275206566</v>
      </c>
    </row>
    <row r="45" spans="1:8" x14ac:dyDescent="0.3">
      <c r="A45" t="s">
        <v>54</v>
      </c>
      <c r="B45" s="3">
        <v>43843</v>
      </c>
      <c r="C45" t="s">
        <v>8</v>
      </c>
      <c r="D45">
        <v>25</v>
      </c>
      <c r="E45">
        <v>4</v>
      </c>
      <c r="F45" s="1">
        <v>288.65251064300537</v>
      </c>
      <c r="G45" s="2">
        <v>206.18036474500386</v>
      </c>
      <c r="H45" s="2">
        <f t="shared" si="0"/>
        <v>1154.6100425720215</v>
      </c>
    </row>
    <row r="46" spans="1:8" x14ac:dyDescent="0.3">
      <c r="A46" t="s">
        <v>55</v>
      </c>
      <c r="B46" s="3">
        <v>43844</v>
      </c>
      <c r="C46" t="s">
        <v>7</v>
      </c>
      <c r="D46">
        <v>9</v>
      </c>
      <c r="E46">
        <v>5</v>
      </c>
      <c r="F46" s="1">
        <v>180.97001355886459</v>
      </c>
      <c r="G46" s="2">
        <v>129.264295399189</v>
      </c>
      <c r="H46" s="2">
        <f t="shared" si="0"/>
        <v>904.85006779432297</v>
      </c>
    </row>
    <row r="47" spans="1:8" x14ac:dyDescent="0.3">
      <c r="A47" t="s">
        <v>56</v>
      </c>
      <c r="B47" s="3">
        <v>43939</v>
      </c>
      <c r="C47" t="s">
        <v>9</v>
      </c>
      <c r="D47">
        <v>7</v>
      </c>
      <c r="E47">
        <v>4</v>
      </c>
      <c r="F47" s="1">
        <v>190.49498283863068</v>
      </c>
      <c r="G47" s="2">
        <v>136.06784488473622</v>
      </c>
      <c r="H47" s="2">
        <f t="shared" si="0"/>
        <v>761.97993135452271</v>
      </c>
    </row>
    <row r="48" spans="1:8" x14ac:dyDescent="0.3">
      <c r="A48" t="s">
        <v>57</v>
      </c>
      <c r="B48" s="3">
        <v>43841</v>
      </c>
      <c r="C48" t="s">
        <v>7</v>
      </c>
      <c r="D48">
        <v>32</v>
      </c>
      <c r="E48">
        <v>9</v>
      </c>
      <c r="F48" s="1">
        <v>194.42514091730118</v>
      </c>
      <c r="G48" s="2">
        <v>138.87510065521514</v>
      </c>
      <c r="H48" s="2">
        <f t="shared" si="0"/>
        <v>1749.8262682557106</v>
      </c>
    </row>
    <row r="49" spans="1:8" x14ac:dyDescent="0.3">
      <c r="A49" t="s">
        <v>58</v>
      </c>
      <c r="B49" s="3">
        <v>43938</v>
      </c>
      <c r="C49" t="s">
        <v>7</v>
      </c>
      <c r="D49">
        <v>17</v>
      </c>
      <c r="E49">
        <v>6</v>
      </c>
      <c r="F49" s="1">
        <v>304.30696892738342</v>
      </c>
      <c r="G49" s="2">
        <v>217.36212066241674</v>
      </c>
      <c r="H49" s="2">
        <f t="shared" si="0"/>
        <v>1825.8418135643005</v>
      </c>
    </row>
    <row r="50" spans="1:8" x14ac:dyDescent="0.3">
      <c r="A50" t="s">
        <v>59</v>
      </c>
      <c r="B50" s="3">
        <v>43889</v>
      </c>
      <c r="C50" t="s">
        <v>7</v>
      </c>
      <c r="D50">
        <v>4</v>
      </c>
      <c r="E50">
        <v>5</v>
      </c>
      <c r="F50" s="1">
        <v>455.08207815885544</v>
      </c>
      <c r="G50" s="2">
        <v>325.05862725632534</v>
      </c>
      <c r="H50" s="2">
        <f t="shared" si="0"/>
        <v>2275.4103907942772</v>
      </c>
    </row>
    <row r="51" spans="1:8" x14ac:dyDescent="0.3">
      <c r="A51" t="s">
        <v>60</v>
      </c>
      <c r="B51" s="3">
        <v>43915</v>
      </c>
      <c r="C51" t="s">
        <v>8</v>
      </c>
      <c r="D51">
        <v>27</v>
      </c>
      <c r="E51">
        <v>3</v>
      </c>
      <c r="F51" s="1">
        <v>534.18247067928314</v>
      </c>
      <c r="G51" s="2">
        <v>381.55890762805939</v>
      </c>
      <c r="H51" s="2">
        <f t="shared" si="0"/>
        <v>1602.5474120378494</v>
      </c>
    </row>
    <row r="52" spans="1:8" x14ac:dyDescent="0.3">
      <c r="A52" t="s">
        <v>61</v>
      </c>
      <c r="B52" s="3">
        <v>43921</v>
      </c>
      <c r="C52" t="s">
        <v>8</v>
      </c>
      <c r="D52">
        <v>19</v>
      </c>
      <c r="E52">
        <v>9</v>
      </c>
      <c r="F52" s="1">
        <v>299.54163247346878</v>
      </c>
      <c r="G52" s="2">
        <v>213.95830890962057</v>
      </c>
      <c r="H52" s="2">
        <f t="shared" si="0"/>
        <v>2695.874692261219</v>
      </c>
    </row>
    <row r="53" spans="1:8" x14ac:dyDescent="0.3">
      <c r="A53" t="s">
        <v>62</v>
      </c>
      <c r="B53" s="3">
        <v>43867</v>
      </c>
      <c r="C53" t="s">
        <v>7</v>
      </c>
      <c r="D53">
        <v>20</v>
      </c>
      <c r="E53">
        <v>8</v>
      </c>
      <c r="F53" s="1">
        <v>212.67062902450562</v>
      </c>
      <c r="G53" s="2">
        <v>151.90759216036116</v>
      </c>
      <c r="H53" s="2">
        <f t="shared" si="0"/>
        <v>1701.3650321960449</v>
      </c>
    </row>
    <row r="54" spans="1:8" x14ac:dyDescent="0.3">
      <c r="A54" t="s">
        <v>63</v>
      </c>
      <c r="B54" s="3">
        <v>43938</v>
      </c>
      <c r="C54" t="s">
        <v>7</v>
      </c>
      <c r="D54">
        <v>27</v>
      </c>
      <c r="E54">
        <v>4</v>
      </c>
      <c r="F54" s="1">
        <v>184.10169357061386</v>
      </c>
      <c r="G54" s="2">
        <v>131.50120969329564</v>
      </c>
      <c r="H54" s="2">
        <f t="shared" si="0"/>
        <v>736.40677428245544</v>
      </c>
    </row>
    <row r="55" spans="1:8" x14ac:dyDescent="0.3">
      <c r="A55" t="s">
        <v>64</v>
      </c>
      <c r="B55" s="3">
        <v>43831</v>
      </c>
      <c r="C55" t="s">
        <v>9</v>
      </c>
      <c r="D55">
        <v>17</v>
      </c>
      <c r="E55">
        <v>1</v>
      </c>
      <c r="F55" s="1">
        <v>605.04183733463287</v>
      </c>
      <c r="G55" s="2">
        <v>432.17274095330924</v>
      </c>
      <c r="H55" s="2">
        <f t="shared" si="0"/>
        <v>605.04183733463287</v>
      </c>
    </row>
    <row r="56" spans="1:8" x14ac:dyDescent="0.3">
      <c r="A56" t="s">
        <v>65</v>
      </c>
      <c r="B56" s="3">
        <v>43866</v>
      </c>
      <c r="C56" t="s">
        <v>9</v>
      </c>
      <c r="D56">
        <v>22</v>
      </c>
      <c r="E56">
        <v>1</v>
      </c>
      <c r="F56" s="1">
        <v>434.45889383554459</v>
      </c>
      <c r="G56" s="2">
        <v>310.32778131110331</v>
      </c>
      <c r="H56" s="2">
        <f t="shared" si="0"/>
        <v>434.45889383554459</v>
      </c>
    </row>
    <row r="57" spans="1:8" x14ac:dyDescent="0.3">
      <c r="A57" t="s">
        <v>66</v>
      </c>
      <c r="B57" s="3">
        <v>43929</v>
      </c>
      <c r="C57" t="s">
        <v>10</v>
      </c>
      <c r="D57">
        <v>7</v>
      </c>
      <c r="E57">
        <v>6</v>
      </c>
      <c r="F57" s="1">
        <v>393.6827609539032</v>
      </c>
      <c r="G57" s="2">
        <v>281.20197210993086</v>
      </c>
      <c r="H57" s="2">
        <f t="shared" si="0"/>
        <v>2362.0965657234192</v>
      </c>
    </row>
    <row r="58" spans="1:8" x14ac:dyDescent="0.3">
      <c r="A58" t="s">
        <v>67</v>
      </c>
      <c r="B58" s="3">
        <v>43947</v>
      </c>
      <c r="C58" t="s">
        <v>7</v>
      </c>
      <c r="D58">
        <v>42</v>
      </c>
      <c r="E58">
        <v>10</v>
      </c>
      <c r="F58" s="1">
        <v>514.02354973554611</v>
      </c>
      <c r="G58" s="2">
        <v>367.15967838253295</v>
      </c>
      <c r="H58" s="2">
        <f t="shared" si="0"/>
        <v>5140.2354973554611</v>
      </c>
    </row>
    <row r="59" spans="1:8" x14ac:dyDescent="0.3">
      <c r="A59" t="s">
        <v>68</v>
      </c>
      <c r="B59" s="3">
        <v>43870</v>
      </c>
      <c r="C59" t="s">
        <v>7</v>
      </c>
      <c r="D59">
        <v>7</v>
      </c>
      <c r="E59">
        <v>9</v>
      </c>
      <c r="F59" s="1">
        <v>628.65151298046112</v>
      </c>
      <c r="G59" s="2">
        <v>449.03679498604367</v>
      </c>
      <c r="H59" s="2">
        <f t="shared" si="0"/>
        <v>5657.8636168241501</v>
      </c>
    </row>
    <row r="60" spans="1:8" x14ac:dyDescent="0.3">
      <c r="A60" t="s">
        <v>69</v>
      </c>
      <c r="B60" s="3">
        <v>43896</v>
      </c>
      <c r="C60" t="s">
        <v>10</v>
      </c>
      <c r="D60">
        <v>1</v>
      </c>
      <c r="E60">
        <v>3</v>
      </c>
      <c r="F60" s="1">
        <v>454.75413447618484</v>
      </c>
      <c r="G60" s="2">
        <v>324.82438176870346</v>
      </c>
      <c r="H60" s="2">
        <f t="shared" si="0"/>
        <v>1364.2624034285545</v>
      </c>
    </row>
    <row r="61" spans="1:8" x14ac:dyDescent="0.3">
      <c r="A61" t="s">
        <v>70</v>
      </c>
      <c r="B61" s="3">
        <v>43894</v>
      </c>
      <c r="C61" t="s">
        <v>7</v>
      </c>
      <c r="D61">
        <v>42</v>
      </c>
      <c r="E61">
        <v>6</v>
      </c>
      <c r="F61" s="1">
        <v>184.67423629760742</v>
      </c>
      <c r="G61" s="2">
        <v>131.91016878400532</v>
      </c>
      <c r="H61" s="2">
        <f t="shared" si="0"/>
        <v>1108.0454177856445</v>
      </c>
    </row>
    <row r="62" spans="1:8" x14ac:dyDescent="0.3">
      <c r="A62" t="s">
        <v>71</v>
      </c>
      <c r="B62" s="3">
        <v>43926</v>
      </c>
      <c r="C62" t="s">
        <v>10</v>
      </c>
      <c r="D62">
        <v>25</v>
      </c>
      <c r="E62">
        <v>9</v>
      </c>
      <c r="F62" s="1">
        <v>207.66753190755844</v>
      </c>
      <c r="G62" s="2">
        <v>148.33395136254174</v>
      </c>
      <c r="H62" s="2">
        <f t="shared" si="0"/>
        <v>1869.007787168026</v>
      </c>
    </row>
    <row r="63" spans="1:8" x14ac:dyDescent="0.3">
      <c r="A63" t="s">
        <v>72</v>
      </c>
      <c r="B63" s="3">
        <v>43895</v>
      </c>
      <c r="C63" t="s">
        <v>9</v>
      </c>
      <c r="D63">
        <v>40</v>
      </c>
      <c r="E63">
        <v>2</v>
      </c>
      <c r="F63" s="1">
        <v>465.11434185504913</v>
      </c>
      <c r="G63" s="2">
        <v>332.22452989646371</v>
      </c>
      <c r="H63" s="2">
        <f t="shared" si="0"/>
        <v>930.22868371009827</v>
      </c>
    </row>
    <row r="64" spans="1:8" x14ac:dyDescent="0.3">
      <c r="A64" t="s">
        <v>73</v>
      </c>
      <c r="B64" s="3">
        <v>43973</v>
      </c>
      <c r="C64" t="s">
        <v>9</v>
      </c>
      <c r="D64">
        <v>20</v>
      </c>
      <c r="E64">
        <v>9</v>
      </c>
      <c r="F64" s="1">
        <v>310.43132168054581</v>
      </c>
      <c r="G64" s="2">
        <v>221.73665834324703</v>
      </c>
      <c r="H64" s="2">
        <f t="shared" si="0"/>
        <v>2793.8818951249123</v>
      </c>
    </row>
    <row r="65" spans="1:8" x14ac:dyDescent="0.3">
      <c r="A65" t="s">
        <v>74</v>
      </c>
      <c r="B65" s="3">
        <v>43847</v>
      </c>
      <c r="C65" t="s">
        <v>10</v>
      </c>
      <c r="D65">
        <v>23</v>
      </c>
      <c r="E65">
        <v>10</v>
      </c>
      <c r="F65" s="1">
        <v>643.69565320014954</v>
      </c>
      <c r="G65" s="2">
        <v>459.78260942867826</v>
      </c>
      <c r="H65" s="2">
        <f t="shared" si="0"/>
        <v>6436.9565320014954</v>
      </c>
    </row>
    <row r="66" spans="1:8" x14ac:dyDescent="0.3">
      <c r="A66" t="s">
        <v>75</v>
      </c>
      <c r="B66" s="3">
        <v>43857</v>
      </c>
      <c r="C66" t="s">
        <v>9</v>
      </c>
      <c r="D66">
        <v>30</v>
      </c>
      <c r="E66">
        <v>9</v>
      </c>
      <c r="F66" s="1">
        <v>380.6943456530571</v>
      </c>
      <c r="G66" s="2">
        <v>271.92453260932649</v>
      </c>
      <c r="H66" s="2">
        <f t="shared" si="0"/>
        <v>3426.2491108775139</v>
      </c>
    </row>
    <row r="67" spans="1:8" x14ac:dyDescent="0.3">
      <c r="A67" t="s">
        <v>76</v>
      </c>
      <c r="B67" s="3">
        <v>43853</v>
      </c>
      <c r="C67" t="s">
        <v>7</v>
      </c>
      <c r="D67">
        <v>12</v>
      </c>
      <c r="E67">
        <v>6</v>
      </c>
      <c r="F67" s="1">
        <v>431.01070725917816</v>
      </c>
      <c r="G67" s="2">
        <v>307.86479089941298</v>
      </c>
      <c r="H67" s="2">
        <f t="shared" ref="H67:H130" si="1">E67*F67</f>
        <v>2586.064243555069</v>
      </c>
    </row>
    <row r="68" spans="1:8" x14ac:dyDescent="0.3">
      <c r="A68" t="s">
        <v>77</v>
      </c>
      <c r="B68" s="3">
        <v>43966</v>
      </c>
      <c r="C68" t="s">
        <v>8</v>
      </c>
      <c r="D68">
        <v>13</v>
      </c>
      <c r="E68">
        <v>4</v>
      </c>
      <c r="F68" s="1">
        <v>586.06180554628372</v>
      </c>
      <c r="G68" s="2">
        <v>418.61557539020271</v>
      </c>
      <c r="H68" s="2">
        <f t="shared" si="1"/>
        <v>2344.2472221851349</v>
      </c>
    </row>
    <row r="69" spans="1:8" x14ac:dyDescent="0.3">
      <c r="A69" t="s">
        <v>78</v>
      </c>
      <c r="B69" s="3">
        <v>43847</v>
      </c>
      <c r="C69" t="s">
        <v>7</v>
      </c>
      <c r="D69">
        <v>42</v>
      </c>
      <c r="E69">
        <v>4</v>
      </c>
      <c r="F69" s="1">
        <v>424.09546136856079</v>
      </c>
      <c r="G69" s="2">
        <v>302.925329548972</v>
      </c>
      <c r="H69" s="2">
        <f t="shared" si="1"/>
        <v>1696.3818454742432</v>
      </c>
    </row>
    <row r="70" spans="1:8" x14ac:dyDescent="0.3">
      <c r="A70" t="s">
        <v>79</v>
      </c>
      <c r="B70" s="3">
        <v>43957</v>
      </c>
      <c r="C70" t="s">
        <v>8</v>
      </c>
      <c r="D70">
        <v>36</v>
      </c>
      <c r="E70">
        <v>1</v>
      </c>
      <c r="F70" s="1">
        <v>344.87114185094833</v>
      </c>
      <c r="G70" s="2">
        <v>246.33652989353453</v>
      </c>
      <c r="H70" s="2">
        <f t="shared" si="1"/>
        <v>344.87114185094833</v>
      </c>
    </row>
    <row r="71" spans="1:8" x14ac:dyDescent="0.3">
      <c r="A71" t="s">
        <v>80</v>
      </c>
      <c r="B71" s="3">
        <v>43906</v>
      </c>
      <c r="C71" t="s">
        <v>7</v>
      </c>
      <c r="D71">
        <v>1</v>
      </c>
      <c r="E71">
        <v>6</v>
      </c>
      <c r="F71" s="1">
        <v>242.60165655612946</v>
      </c>
      <c r="G71" s="2">
        <v>173.28689754009247</v>
      </c>
      <c r="H71" s="2">
        <f t="shared" si="1"/>
        <v>1455.6099393367767</v>
      </c>
    </row>
    <row r="72" spans="1:8" x14ac:dyDescent="0.3">
      <c r="A72" t="s">
        <v>81</v>
      </c>
      <c r="B72" s="3">
        <v>43856</v>
      </c>
      <c r="C72" t="s">
        <v>7</v>
      </c>
      <c r="D72">
        <v>37</v>
      </c>
      <c r="E72">
        <v>5</v>
      </c>
      <c r="F72" s="1">
        <v>160.17494398355484</v>
      </c>
      <c r="G72" s="2">
        <v>114.41067427396776</v>
      </c>
      <c r="H72" s="2">
        <f t="shared" si="1"/>
        <v>800.8747199177742</v>
      </c>
    </row>
    <row r="73" spans="1:8" x14ac:dyDescent="0.3">
      <c r="A73" t="s">
        <v>82</v>
      </c>
      <c r="B73" s="3">
        <v>43926</v>
      </c>
      <c r="C73" t="s">
        <v>8</v>
      </c>
      <c r="D73">
        <v>16</v>
      </c>
      <c r="E73">
        <v>6</v>
      </c>
      <c r="F73" s="1">
        <v>291.34808707237244</v>
      </c>
      <c r="G73" s="2">
        <v>208.10577648026603</v>
      </c>
      <c r="H73" s="2">
        <f t="shared" si="1"/>
        <v>1748.0885224342346</v>
      </c>
    </row>
    <row r="74" spans="1:8" x14ac:dyDescent="0.3">
      <c r="A74" t="s">
        <v>83</v>
      </c>
      <c r="B74" s="3">
        <v>43905</v>
      </c>
      <c r="C74" t="s">
        <v>10</v>
      </c>
      <c r="D74">
        <v>40</v>
      </c>
      <c r="E74">
        <v>3</v>
      </c>
      <c r="F74" s="1">
        <v>590.5871416926384</v>
      </c>
      <c r="G74" s="2">
        <v>421.84795835188459</v>
      </c>
      <c r="H74" s="2">
        <f t="shared" si="1"/>
        <v>1771.7614250779152</v>
      </c>
    </row>
    <row r="75" spans="1:8" x14ac:dyDescent="0.3">
      <c r="A75" t="s">
        <v>84</v>
      </c>
      <c r="B75" s="3">
        <v>43844</v>
      </c>
      <c r="C75" t="s">
        <v>10</v>
      </c>
      <c r="D75">
        <v>32</v>
      </c>
      <c r="E75">
        <v>6</v>
      </c>
      <c r="F75" s="1">
        <v>589.28202617168427</v>
      </c>
      <c r="G75" s="2">
        <v>420.91573297977448</v>
      </c>
      <c r="H75" s="2">
        <f t="shared" si="1"/>
        <v>3535.6921570301056</v>
      </c>
    </row>
    <row r="76" spans="1:8" x14ac:dyDescent="0.3">
      <c r="A76" t="s">
        <v>85</v>
      </c>
      <c r="B76" s="3">
        <v>43970</v>
      </c>
      <c r="C76" t="s">
        <v>7</v>
      </c>
      <c r="D76">
        <v>14</v>
      </c>
      <c r="E76">
        <v>6</v>
      </c>
      <c r="F76" s="1">
        <v>502.89872771501541</v>
      </c>
      <c r="G76" s="2">
        <v>359.21337693929672</v>
      </c>
      <c r="H76" s="2">
        <f t="shared" si="1"/>
        <v>3017.3923662900925</v>
      </c>
    </row>
    <row r="77" spans="1:8" x14ac:dyDescent="0.3">
      <c r="A77" t="s">
        <v>86</v>
      </c>
      <c r="B77" s="3">
        <v>43832</v>
      </c>
      <c r="C77" t="s">
        <v>9</v>
      </c>
      <c r="D77">
        <v>25</v>
      </c>
      <c r="E77">
        <v>1</v>
      </c>
      <c r="F77" s="1">
        <v>250.13205814361572</v>
      </c>
      <c r="G77" s="2">
        <v>178.6657558168684</v>
      </c>
      <c r="H77" s="2">
        <f t="shared" si="1"/>
        <v>250.13205814361572</v>
      </c>
    </row>
    <row r="78" spans="1:8" x14ac:dyDescent="0.3">
      <c r="A78" t="s">
        <v>87</v>
      </c>
      <c r="B78" s="3">
        <v>43940</v>
      </c>
      <c r="C78" t="s">
        <v>10</v>
      </c>
      <c r="D78">
        <v>16</v>
      </c>
      <c r="E78">
        <v>7</v>
      </c>
      <c r="F78" s="1">
        <v>383.61926168203354</v>
      </c>
      <c r="G78" s="2">
        <v>274.01375834430968</v>
      </c>
      <c r="H78" s="2">
        <f t="shared" si="1"/>
        <v>2685.3348317742348</v>
      </c>
    </row>
    <row r="79" spans="1:8" x14ac:dyDescent="0.3">
      <c r="A79" t="s">
        <v>88</v>
      </c>
      <c r="B79" s="3">
        <v>43912</v>
      </c>
      <c r="C79" t="s">
        <v>10</v>
      </c>
      <c r="D79">
        <v>8</v>
      </c>
      <c r="E79">
        <v>7</v>
      </c>
      <c r="F79" s="1">
        <v>323.28356659412384</v>
      </c>
      <c r="G79" s="2">
        <v>230.91683328151706</v>
      </c>
      <c r="H79" s="2">
        <f t="shared" si="1"/>
        <v>2262.9849661588669</v>
      </c>
    </row>
    <row r="80" spans="1:8" x14ac:dyDescent="0.3">
      <c r="A80" t="s">
        <v>89</v>
      </c>
      <c r="B80" s="3">
        <v>43895</v>
      </c>
      <c r="C80" t="s">
        <v>8</v>
      </c>
      <c r="D80">
        <v>9</v>
      </c>
      <c r="E80">
        <v>7</v>
      </c>
      <c r="F80" s="1">
        <v>579.85040527582169</v>
      </c>
      <c r="G80" s="2">
        <v>414.17886091130123</v>
      </c>
      <c r="H80" s="2">
        <f t="shared" si="1"/>
        <v>4058.9528369307518</v>
      </c>
    </row>
    <row r="81" spans="1:8" x14ac:dyDescent="0.3">
      <c r="A81" t="s">
        <v>90</v>
      </c>
      <c r="B81" s="3">
        <v>43861</v>
      </c>
      <c r="C81" t="s">
        <v>8</v>
      </c>
      <c r="D81">
        <v>8</v>
      </c>
      <c r="E81">
        <v>6</v>
      </c>
      <c r="F81" s="1">
        <v>303.6581289768219</v>
      </c>
      <c r="G81" s="2">
        <v>216.8986635548728</v>
      </c>
      <c r="H81" s="2">
        <f t="shared" si="1"/>
        <v>1821.9487738609314</v>
      </c>
    </row>
    <row r="82" spans="1:8" x14ac:dyDescent="0.3">
      <c r="A82" t="s">
        <v>91</v>
      </c>
      <c r="B82" s="3">
        <v>43866</v>
      </c>
      <c r="C82" t="s">
        <v>9</v>
      </c>
      <c r="D82">
        <v>35</v>
      </c>
      <c r="E82">
        <v>9</v>
      </c>
      <c r="F82" s="1">
        <v>497.14773863554001</v>
      </c>
      <c r="G82" s="2">
        <v>355.10552759681434</v>
      </c>
      <c r="H82" s="2">
        <f t="shared" si="1"/>
        <v>4474.3296477198601</v>
      </c>
    </row>
    <row r="83" spans="1:8" x14ac:dyDescent="0.3">
      <c r="A83" t="s">
        <v>92</v>
      </c>
      <c r="B83" s="3">
        <v>43833</v>
      </c>
      <c r="C83" t="s">
        <v>10</v>
      </c>
      <c r="D83">
        <v>15</v>
      </c>
      <c r="E83">
        <v>10</v>
      </c>
      <c r="F83" s="1">
        <v>287.62806737422943</v>
      </c>
      <c r="G83" s="2">
        <v>205.44861955302105</v>
      </c>
      <c r="H83" s="2">
        <f t="shared" si="1"/>
        <v>2876.2806737422943</v>
      </c>
    </row>
    <row r="84" spans="1:8" x14ac:dyDescent="0.3">
      <c r="A84" t="s">
        <v>93</v>
      </c>
      <c r="B84" s="3">
        <v>43860</v>
      </c>
      <c r="C84" t="s">
        <v>8</v>
      </c>
      <c r="D84">
        <v>43</v>
      </c>
      <c r="E84">
        <v>7</v>
      </c>
      <c r="F84" s="1">
        <v>398.27710801362991</v>
      </c>
      <c r="G84" s="2">
        <v>284.48364858116423</v>
      </c>
      <c r="H84" s="2">
        <f t="shared" si="1"/>
        <v>2787.9397560954094</v>
      </c>
    </row>
    <row r="85" spans="1:8" x14ac:dyDescent="0.3">
      <c r="A85" t="s">
        <v>94</v>
      </c>
      <c r="B85" s="3">
        <v>43912</v>
      </c>
      <c r="C85" t="s">
        <v>7</v>
      </c>
      <c r="D85">
        <v>33</v>
      </c>
      <c r="E85">
        <v>5</v>
      </c>
      <c r="F85" s="1">
        <v>336.24740552902222</v>
      </c>
      <c r="G85" s="2">
        <v>240.1767182350159</v>
      </c>
      <c r="H85" s="2">
        <f t="shared" si="1"/>
        <v>1681.2370276451111</v>
      </c>
    </row>
    <row r="86" spans="1:8" x14ac:dyDescent="0.3">
      <c r="A86" t="s">
        <v>95</v>
      </c>
      <c r="B86" s="3">
        <v>43917</v>
      </c>
      <c r="C86" t="s">
        <v>10</v>
      </c>
      <c r="D86">
        <v>12</v>
      </c>
      <c r="E86">
        <v>2</v>
      </c>
      <c r="F86" s="1">
        <v>558.02175468206406</v>
      </c>
      <c r="G86" s="2">
        <v>398.58696763004576</v>
      </c>
      <c r="H86" s="2">
        <f t="shared" si="1"/>
        <v>1116.0435093641281</v>
      </c>
    </row>
    <row r="87" spans="1:8" x14ac:dyDescent="0.3">
      <c r="A87" t="s">
        <v>96</v>
      </c>
      <c r="B87" s="3">
        <v>43863</v>
      </c>
      <c r="C87" t="s">
        <v>10</v>
      </c>
      <c r="D87">
        <v>41</v>
      </c>
      <c r="E87">
        <v>6</v>
      </c>
      <c r="F87" s="1">
        <v>255.33048212528229</v>
      </c>
      <c r="G87" s="2">
        <v>182.37891580377308</v>
      </c>
      <c r="H87" s="2">
        <f t="shared" si="1"/>
        <v>1531.9828927516937</v>
      </c>
    </row>
    <row r="88" spans="1:8" x14ac:dyDescent="0.3">
      <c r="A88" t="s">
        <v>97</v>
      </c>
      <c r="B88" s="3">
        <v>43866</v>
      </c>
      <c r="C88" t="s">
        <v>10</v>
      </c>
      <c r="D88">
        <v>17</v>
      </c>
      <c r="E88">
        <v>3</v>
      </c>
      <c r="F88" s="1">
        <v>169.44647508859634</v>
      </c>
      <c r="G88" s="2">
        <v>121.03319649185454</v>
      </c>
      <c r="H88" s="2">
        <f t="shared" si="1"/>
        <v>508.33942526578903</v>
      </c>
    </row>
    <row r="89" spans="1:8" x14ac:dyDescent="0.3">
      <c r="A89" t="s">
        <v>98</v>
      </c>
      <c r="B89" s="3">
        <v>43946</v>
      </c>
      <c r="C89" t="s">
        <v>7</v>
      </c>
      <c r="D89">
        <v>16</v>
      </c>
      <c r="E89">
        <v>2</v>
      </c>
      <c r="F89" s="1">
        <v>622.15947031974792</v>
      </c>
      <c r="G89" s="2">
        <v>444.39962165696284</v>
      </c>
      <c r="H89" s="2">
        <f t="shared" si="1"/>
        <v>1244.3189406394958</v>
      </c>
    </row>
    <row r="90" spans="1:8" x14ac:dyDescent="0.3">
      <c r="A90" t="s">
        <v>99</v>
      </c>
      <c r="B90" s="3">
        <v>43841</v>
      </c>
      <c r="C90" t="s">
        <v>7</v>
      </c>
      <c r="D90">
        <v>33</v>
      </c>
      <c r="E90">
        <v>8</v>
      </c>
      <c r="F90" s="1">
        <v>526.27506226301193</v>
      </c>
      <c r="G90" s="2">
        <v>375.91075875929425</v>
      </c>
      <c r="H90" s="2">
        <f t="shared" si="1"/>
        <v>4210.2004981040955</v>
      </c>
    </row>
    <row r="91" spans="1:8" x14ac:dyDescent="0.3">
      <c r="A91" t="s">
        <v>100</v>
      </c>
      <c r="B91" s="3">
        <v>43896</v>
      </c>
      <c r="C91" t="s">
        <v>7</v>
      </c>
      <c r="D91">
        <v>27</v>
      </c>
      <c r="E91">
        <v>6</v>
      </c>
      <c r="F91" s="1">
        <v>502.85205352306366</v>
      </c>
      <c r="G91" s="2">
        <v>359.18003823075981</v>
      </c>
      <c r="H91" s="2">
        <f t="shared" si="1"/>
        <v>3017.112321138382</v>
      </c>
    </row>
    <row r="92" spans="1:8" x14ac:dyDescent="0.3">
      <c r="A92" t="s">
        <v>101</v>
      </c>
      <c r="B92" s="3">
        <v>43935</v>
      </c>
      <c r="C92" t="s">
        <v>7</v>
      </c>
      <c r="D92">
        <v>15</v>
      </c>
      <c r="E92">
        <v>9</v>
      </c>
      <c r="F92" s="1">
        <v>598.28727847337723</v>
      </c>
      <c r="G92" s="2">
        <v>427.34805605241235</v>
      </c>
      <c r="H92" s="2">
        <f t="shared" si="1"/>
        <v>5384.5855062603951</v>
      </c>
    </row>
    <row r="93" spans="1:8" x14ac:dyDescent="0.3">
      <c r="A93" t="s">
        <v>102</v>
      </c>
      <c r="B93" s="3">
        <v>43875</v>
      </c>
      <c r="C93" t="s">
        <v>9</v>
      </c>
      <c r="D93">
        <v>19</v>
      </c>
      <c r="E93">
        <v>4</v>
      </c>
      <c r="F93" s="1">
        <v>455.67050743103027</v>
      </c>
      <c r="G93" s="2">
        <v>325.47893387930736</v>
      </c>
      <c r="H93" s="2">
        <f t="shared" si="1"/>
        <v>1822.6820297241211</v>
      </c>
    </row>
    <row r="94" spans="1:8" x14ac:dyDescent="0.3">
      <c r="A94" t="s">
        <v>103</v>
      </c>
      <c r="B94" s="3">
        <v>43838</v>
      </c>
      <c r="C94" t="s">
        <v>9</v>
      </c>
      <c r="D94">
        <v>39</v>
      </c>
      <c r="E94">
        <v>6</v>
      </c>
      <c r="F94" s="1">
        <v>295.89160913228989</v>
      </c>
      <c r="G94" s="2">
        <v>211.35114938020706</v>
      </c>
      <c r="H94" s="2">
        <f t="shared" si="1"/>
        <v>1775.3496547937393</v>
      </c>
    </row>
    <row r="95" spans="1:8" x14ac:dyDescent="0.3">
      <c r="A95" t="s">
        <v>104</v>
      </c>
      <c r="B95" s="3">
        <v>43832</v>
      </c>
      <c r="C95" t="s">
        <v>8</v>
      </c>
      <c r="D95">
        <v>26</v>
      </c>
      <c r="E95">
        <v>9</v>
      </c>
      <c r="F95" s="1">
        <v>502.8034383058548</v>
      </c>
      <c r="G95" s="2">
        <v>359.1453130756106</v>
      </c>
      <c r="H95" s="2">
        <f t="shared" si="1"/>
        <v>4525.2309447526932</v>
      </c>
    </row>
    <row r="96" spans="1:8" x14ac:dyDescent="0.3">
      <c r="A96" t="s">
        <v>105</v>
      </c>
      <c r="B96" s="3">
        <v>43926</v>
      </c>
      <c r="C96" t="s">
        <v>9</v>
      </c>
      <c r="D96">
        <v>24</v>
      </c>
      <c r="E96">
        <v>4</v>
      </c>
      <c r="F96" s="1">
        <v>292.28004795312881</v>
      </c>
      <c r="G96" s="2">
        <v>208.77146282366346</v>
      </c>
      <c r="H96" s="2">
        <f t="shared" si="1"/>
        <v>1169.1201918125153</v>
      </c>
    </row>
    <row r="97" spans="1:8" x14ac:dyDescent="0.3">
      <c r="A97" t="s">
        <v>106</v>
      </c>
      <c r="B97" s="3">
        <v>43940</v>
      </c>
      <c r="C97" t="s">
        <v>7</v>
      </c>
      <c r="D97">
        <v>33</v>
      </c>
      <c r="E97">
        <v>2</v>
      </c>
      <c r="F97" s="1">
        <v>413.40142750740051</v>
      </c>
      <c r="G97" s="2">
        <v>295.28673393385753</v>
      </c>
      <c r="H97" s="2">
        <f t="shared" si="1"/>
        <v>826.80285501480103</v>
      </c>
    </row>
    <row r="98" spans="1:8" x14ac:dyDescent="0.3">
      <c r="A98" t="s">
        <v>107</v>
      </c>
      <c r="B98" s="3">
        <v>43875</v>
      </c>
      <c r="C98" t="s">
        <v>7</v>
      </c>
      <c r="D98">
        <v>32</v>
      </c>
      <c r="E98">
        <v>4</v>
      </c>
      <c r="F98" s="1">
        <v>422.82116335630417</v>
      </c>
      <c r="G98" s="2">
        <v>302.01511668307444</v>
      </c>
      <c r="H98" s="2">
        <f t="shared" si="1"/>
        <v>1691.2846534252167</v>
      </c>
    </row>
    <row r="99" spans="1:8" x14ac:dyDescent="0.3">
      <c r="A99" t="s">
        <v>108</v>
      </c>
      <c r="B99" s="3">
        <v>43973</v>
      </c>
      <c r="C99" t="s">
        <v>7</v>
      </c>
      <c r="D99">
        <v>47</v>
      </c>
      <c r="E99">
        <v>2</v>
      </c>
      <c r="F99" s="1">
        <v>246.89783227443695</v>
      </c>
      <c r="G99" s="2">
        <v>176.3555944817407</v>
      </c>
      <c r="H99" s="2">
        <f t="shared" si="1"/>
        <v>493.7956645488739</v>
      </c>
    </row>
    <row r="100" spans="1:8" x14ac:dyDescent="0.3">
      <c r="A100" t="s">
        <v>109</v>
      </c>
      <c r="B100" s="3">
        <v>43851</v>
      </c>
      <c r="C100" t="s">
        <v>9</v>
      </c>
      <c r="D100">
        <v>20</v>
      </c>
      <c r="E100">
        <v>2</v>
      </c>
      <c r="F100" s="1">
        <v>309.59769612550735</v>
      </c>
      <c r="G100" s="2">
        <v>221.14121151821956</v>
      </c>
      <c r="H100" s="2">
        <f t="shared" si="1"/>
        <v>619.19539225101471</v>
      </c>
    </row>
    <row r="101" spans="1:8" x14ac:dyDescent="0.3">
      <c r="A101" t="s">
        <v>110</v>
      </c>
      <c r="B101" s="3">
        <v>43921</v>
      </c>
      <c r="C101" t="s">
        <v>7</v>
      </c>
      <c r="D101">
        <v>19</v>
      </c>
      <c r="E101">
        <v>3</v>
      </c>
      <c r="F101" s="1">
        <v>232.89599275588989</v>
      </c>
      <c r="G101" s="2">
        <v>166.35428053992138</v>
      </c>
      <c r="H101" s="2">
        <f t="shared" si="1"/>
        <v>698.68797826766968</v>
      </c>
    </row>
    <row r="102" spans="1:8" x14ac:dyDescent="0.3">
      <c r="A102" t="s">
        <v>111</v>
      </c>
      <c r="B102" s="3">
        <v>43940</v>
      </c>
      <c r="C102" t="s">
        <v>7</v>
      </c>
      <c r="D102">
        <v>16</v>
      </c>
      <c r="E102">
        <v>7</v>
      </c>
      <c r="F102" s="1">
        <v>473.24493831396103</v>
      </c>
      <c r="G102" s="2">
        <v>338.03209879568647</v>
      </c>
      <c r="H102" s="2">
        <f t="shared" si="1"/>
        <v>3312.7145681977272</v>
      </c>
    </row>
    <row r="103" spans="1:8" x14ac:dyDescent="0.3">
      <c r="A103" t="s">
        <v>112</v>
      </c>
      <c r="B103" s="3">
        <v>43945</v>
      </c>
      <c r="C103" t="s">
        <v>10</v>
      </c>
      <c r="D103">
        <v>47</v>
      </c>
      <c r="E103">
        <v>7</v>
      </c>
      <c r="F103" s="1">
        <v>191.15409529209137</v>
      </c>
      <c r="G103" s="2">
        <v>136.53863949435097</v>
      </c>
      <c r="H103" s="2">
        <f t="shared" si="1"/>
        <v>1338.0786670446396</v>
      </c>
    </row>
    <row r="104" spans="1:8" x14ac:dyDescent="0.3">
      <c r="A104" t="s">
        <v>113</v>
      </c>
      <c r="B104" s="3">
        <v>43929</v>
      </c>
      <c r="C104" t="s">
        <v>10</v>
      </c>
      <c r="D104">
        <v>42</v>
      </c>
      <c r="E104">
        <v>5</v>
      </c>
      <c r="F104" s="1">
        <v>315.4961434006691</v>
      </c>
      <c r="G104" s="2">
        <v>225.35438814333509</v>
      </c>
      <c r="H104" s="2">
        <f t="shared" si="1"/>
        <v>1577.4807170033455</v>
      </c>
    </row>
    <row r="105" spans="1:8" x14ac:dyDescent="0.3">
      <c r="A105" t="s">
        <v>114</v>
      </c>
      <c r="B105" s="3">
        <v>43896</v>
      </c>
      <c r="C105" t="s">
        <v>9</v>
      </c>
      <c r="D105">
        <v>1</v>
      </c>
      <c r="E105">
        <v>9</v>
      </c>
      <c r="F105" s="1">
        <v>323.44894194602966</v>
      </c>
      <c r="G105" s="2">
        <v>231.03495853287833</v>
      </c>
      <c r="H105" s="2">
        <f t="shared" si="1"/>
        <v>2911.040477514267</v>
      </c>
    </row>
    <row r="106" spans="1:8" x14ac:dyDescent="0.3">
      <c r="A106" t="s">
        <v>115</v>
      </c>
      <c r="B106" s="3">
        <v>43885</v>
      </c>
      <c r="C106" t="s">
        <v>8</v>
      </c>
      <c r="D106">
        <v>39</v>
      </c>
      <c r="E106">
        <v>4</v>
      </c>
      <c r="F106" s="1">
        <v>503.09121769666672</v>
      </c>
      <c r="G106" s="2">
        <v>359.35086978333339</v>
      </c>
      <c r="H106" s="2">
        <f t="shared" si="1"/>
        <v>2012.3648707866669</v>
      </c>
    </row>
    <row r="107" spans="1:8" x14ac:dyDescent="0.3">
      <c r="A107" t="s">
        <v>116</v>
      </c>
      <c r="B107" s="3">
        <v>43936</v>
      </c>
      <c r="C107" t="s">
        <v>10</v>
      </c>
      <c r="D107">
        <v>33</v>
      </c>
      <c r="E107">
        <v>3</v>
      </c>
      <c r="F107" s="1">
        <v>324.3498762845993</v>
      </c>
      <c r="G107" s="2">
        <v>231.67848306042808</v>
      </c>
      <c r="H107" s="2">
        <f t="shared" si="1"/>
        <v>973.04962885379791</v>
      </c>
    </row>
    <row r="108" spans="1:8" x14ac:dyDescent="0.3">
      <c r="A108" t="s">
        <v>117</v>
      </c>
      <c r="B108" s="3">
        <v>43910</v>
      </c>
      <c r="C108" t="s">
        <v>10</v>
      </c>
      <c r="D108">
        <v>20</v>
      </c>
      <c r="E108">
        <v>9</v>
      </c>
      <c r="F108" s="1">
        <v>374.95494300127029</v>
      </c>
      <c r="G108" s="2">
        <v>267.82495928662166</v>
      </c>
      <c r="H108" s="2">
        <f t="shared" si="1"/>
        <v>3374.5944870114326</v>
      </c>
    </row>
    <row r="109" spans="1:8" x14ac:dyDescent="0.3">
      <c r="A109" t="s">
        <v>118</v>
      </c>
      <c r="B109" s="3">
        <v>43977</v>
      </c>
      <c r="C109" t="s">
        <v>7</v>
      </c>
      <c r="D109">
        <v>31</v>
      </c>
      <c r="E109">
        <v>10</v>
      </c>
      <c r="F109" s="1">
        <v>396.18411540985107</v>
      </c>
      <c r="G109" s="2">
        <v>282.98865386417935</v>
      </c>
      <c r="H109" s="2">
        <f t="shared" si="1"/>
        <v>3961.8411540985107</v>
      </c>
    </row>
    <row r="110" spans="1:8" x14ac:dyDescent="0.3">
      <c r="A110" t="s">
        <v>119</v>
      </c>
      <c r="B110" s="3">
        <v>43912</v>
      </c>
      <c r="C110" t="s">
        <v>9</v>
      </c>
      <c r="D110">
        <v>19</v>
      </c>
      <c r="E110">
        <v>6</v>
      </c>
      <c r="F110" s="1">
        <v>157.80098050832748</v>
      </c>
      <c r="G110" s="2">
        <v>112.71498607737678</v>
      </c>
      <c r="H110" s="2">
        <f t="shared" si="1"/>
        <v>946.8058830499649</v>
      </c>
    </row>
    <row r="111" spans="1:8" x14ac:dyDescent="0.3">
      <c r="A111" t="s">
        <v>120</v>
      </c>
      <c r="B111" s="3">
        <v>43842</v>
      </c>
      <c r="C111" t="s">
        <v>8</v>
      </c>
      <c r="D111">
        <v>35</v>
      </c>
      <c r="E111">
        <v>9</v>
      </c>
      <c r="F111" s="1">
        <v>363.724738240242</v>
      </c>
      <c r="G111" s="2">
        <v>259.80338445731576</v>
      </c>
      <c r="H111" s="2">
        <f t="shared" si="1"/>
        <v>3273.522644162178</v>
      </c>
    </row>
    <row r="112" spans="1:8" x14ac:dyDescent="0.3">
      <c r="A112" t="s">
        <v>121</v>
      </c>
      <c r="B112" s="3">
        <v>43962</v>
      </c>
      <c r="C112" t="s">
        <v>7</v>
      </c>
      <c r="D112">
        <v>11</v>
      </c>
      <c r="E112">
        <v>3</v>
      </c>
      <c r="F112" s="1">
        <v>365.56790596246719</v>
      </c>
      <c r="G112" s="2">
        <v>261.11993283033371</v>
      </c>
      <c r="H112" s="2">
        <f t="shared" si="1"/>
        <v>1096.7037178874016</v>
      </c>
    </row>
    <row r="113" spans="1:8" x14ac:dyDescent="0.3">
      <c r="A113" t="s">
        <v>122</v>
      </c>
      <c r="B113" s="3">
        <v>43935</v>
      </c>
      <c r="C113" t="s">
        <v>8</v>
      </c>
      <c r="D113">
        <v>26</v>
      </c>
      <c r="E113">
        <v>7</v>
      </c>
      <c r="F113" s="1">
        <v>223.38258004188538</v>
      </c>
      <c r="G113" s="2">
        <v>159.55898574420385</v>
      </c>
      <c r="H113" s="2">
        <f t="shared" si="1"/>
        <v>1563.6780602931976</v>
      </c>
    </row>
    <row r="114" spans="1:8" x14ac:dyDescent="0.3">
      <c r="A114" t="s">
        <v>123</v>
      </c>
      <c r="B114" s="3">
        <v>43883</v>
      </c>
      <c r="C114" t="s">
        <v>10</v>
      </c>
      <c r="D114">
        <v>43</v>
      </c>
      <c r="E114">
        <v>3</v>
      </c>
      <c r="F114" s="1">
        <v>402.34352606534958</v>
      </c>
      <c r="G114" s="2">
        <v>287.38823290382112</v>
      </c>
      <c r="H114" s="2">
        <f t="shared" si="1"/>
        <v>1207.0305781960487</v>
      </c>
    </row>
    <row r="115" spans="1:8" x14ac:dyDescent="0.3">
      <c r="A115" t="s">
        <v>124</v>
      </c>
      <c r="B115" s="3">
        <v>43975</v>
      </c>
      <c r="C115" t="s">
        <v>8</v>
      </c>
      <c r="D115">
        <v>40</v>
      </c>
      <c r="E115">
        <v>3</v>
      </c>
      <c r="F115" s="1">
        <v>576.93328320980072</v>
      </c>
      <c r="G115" s="2">
        <v>412.09520229271482</v>
      </c>
      <c r="H115" s="2">
        <f t="shared" si="1"/>
        <v>1730.7998496294022</v>
      </c>
    </row>
    <row r="116" spans="1:8" x14ac:dyDescent="0.3">
      <c r="A116" t="s">
        <v>125</v>
      </c>
      <c r="B116" s="3">
        <v>43924</v>
      </c>
      <c r="C116" t="s">
        <v>9</v>
      </c>
      <c r="D116">
        <v>11</v>
      </c>
      <c r="E116">
        <v>9</v>
      </c>
      <c r="F116" s="1">
        <v>517.68372613191605</v>
      </c>
      <c r="G116" s="2">
        <v>369.77409009422576</v>
      </c>
      <c r="H116" s="2">
        <f t="shared" si="1"/>
        <v>4659.1535351872444</v>
      </c>
    </row>
    <row r="117" spans="1:8" x14ac:dyDescent="0.3">
      <c r="A117" t="s">
        <v>126</v>
      </c>
      <c r="B117" s="3">
        <v>43923</v>
      </c>
      <c r="C117" t="s">
        <v>9</v>
      </c>
      <c r="D117">
        <v>39</v>
      </c>
      <c r="E117">
        <v>1</v>
      </c>
      <c r="F117" s="1">
        <v>523.06075429916382</v>
      </c>
      <c r="G117" s="2">
        <v>373.61482449940274</v>
      </c>
      <c r="H117" s="2">
        <f t="shared" si="1"/>
        <v>523.06075429916382</v>
      </c>
    </row>
    <row r="118" spans="1:8" x14ac:dyDescent="0.3">
      <c r="A118" t="s">
        <v>127</v>
      </c>
      <c r="B118" s="3">
        <v>43881</v>
      </c>
      <c r="C118" t="s">
        <v>9</v>
      </c>
      <c r="D118">
        <v>26</v>
      </c>
      <c r="E118">
        <v>5</v>
      </c>
      <c r="F118" s="1">
        <v>366.48209899663925</v>
      </c>
      <c r="G118" s="2">
        <v>261.77292785474236</v>
      </c>
      <c r="H118" s="2">
        <f t="shared" si="1"/>
        <v>1832.4104949831963</v>
      </c>
    </row>
    <row r="119" spans="1:8" x14ac:dyDescent="0.3">
      <c r="A119" t="s">
        <v>128</v>
      </c>
      <c r="B119" s="3">
        <v>43977</v>
      </c>
      <c r="C119" t="s">
        <v>9</v>
      </c>
      <c r="D119">
        <v>35</v>
      </c>
      <c r="E119">
        <v>7</v>
      </c>
      <c r="F119" s="1">
        <v>224.2482773065567</v>
      </c>
      <c r="G119" s="2">
        <v>160.17734093325481</v>
      </c>
      <c r="H119" s="2">
        <f t="shared" si="1"/>
        <v>1569.7379411458969</v>
      </c>
    </row>
    <row r="120" spans="1:8" x14ac:dyDescent="0.3">
      <c r="A120" t="s">
        <v>129</v>
      </c>
      <c r="B120" s="3">
        <v>43961</v>
      </c>
      <c r="C120" t="s">
        <v>7</v>
      </c>
      <c r="D120">
        <v>16</v>
      </c>
      <c r="E120">
        <v>7</v>
      </c>
      <c r="F120" s="1">
        <v>576.7966051697731</v>
      </c>
      <c r="G120" s="2">
        <v>411.99757512126655</v>
      </c>
      <c r="H120" s="2">
        <f t="shared" si="1"/>
        <v>4037.5762361884117</v>
      </c>
    </row>
    <row r="121" spans="1:8" x14ac:dyDescent="0.3">
      <c r="A121" t="s">
        <v>130</v>
      </c>
      <c r="B121" s="3">
        <v>43870</v>
      </c>
      <c r="C121" t="s">
        <v>9</v>
      </c>
      <c r="D121">
        <v>24</v>
      </c>
      <c r="E121">
        <v>4</v>
      </c>
      <c r="F121" s="1">
        <v>461.79853320121765</v>
      </c>
      <c r="G121" s="2">
        <v>329.85609514372692</v>
      </c>
      <c r="H121" s="2">
        <f t="shared" si="1"/>
        <v>1847.1941328048706</v>
      </c>
    </row>
    <row r="122" spans="1:8" x14ac:dyDescent="0.3">
      <c r="A122" t="s">
        <v>131</v>
      </c>
      <c r="B122" s="3">
        <v>43903</v>
      </c>
      <c r="C122" t="s">
        <v>9</v>
      </c>
      <c r="D122">
        <v>39</v>
      </c>
      <c r="E122">
        <v>3</v>
      </c>
      <c r="F122" s="1">
        <v>327.28951424360275</v>
      </c>
      <c r="G122" s="2">
        <v>233.77822445971626</v>
      </c>
      <c r="H122" s="2">
        <f t="shared" si="1"/>
        <v>981.86854273080826</v>
      </c>
    </row>
    <row r="123" spans="1:8" x14ac:dyDescent="0.3">
      <c r="A123" t="s">
        <v>132</v>
      </c>
      <c r="B123" s="3">
        <v>43911</v>
      </c>
      <c r="C123" t="s">
        <v>10</v>
      </c>
      <c r="D123">
        <v>11</v>
      </c>
      <c r="E123">
        <v>4</v>
      </c>
      <c r="F123" s="1">
        <v>635.0137757062912</v>
      </c>
      <c r="G123" s="2">
        <v>453.5812683616366</v>
      </c>
      <c r="H123" s="2">
        <f t="shared" si="1"/>
        <v>2540.0551028251648</v>
      </c>
    </row>
    <row r="124" spans="1:8" x14ac:dyDescent="0.3">
      <c r="A124" t="s">
        <v>133</v>
      </c>
      <c r="B124" s="3">
        <v>43896</v>
      </c>
      <c r="C124" t="s">
        <v>10</v>
      </c>
      <c r="D124">
        <v>4</v>
      </c>
      <c r="E124">
        <v>6</v>
      </c>
      <c r="F124" s="1">
        <v>594.18687754869461</v>
      </c>
      <c r="G124" s="2">
        <v>424.41919824906762</v>
      </c>
      <c r="H124" s="2">
        <f t="shared" si="1"/>
        <v>3565.1212652921677</v>
      </c>
    </row>
    <row r="125" spans="1:8" x14ac:dyDescent="0.3">
      <c r="A125" t="s">
        <v>134</v>
      </c>
      <c r="B125" s="3">
        <v>43976</v>
      </c>
      <c r="C125" t="s">
        <v>10</v>
      </c>
      <c r="D125">
        <v>37</v>
      </c>
      <c r="E125">
        <v>1</v>
      </c>
      <c r="F125" s="1">
        <v>292.81741333007813</v>
      </c>
      <c r="G125" s="2">
        <v>209.1552952357701</v>
      </c>
      <c r="H125" s="2">
        <f t="shared" si="1"/>
        <v>292.81741333007813</v>
      </c>
    </row>
    <row r="126" spans="1:8" x14ac:dyDescent="0.3">
      <c r="A126" t="s">
        <v>135</v>
      </c>
      <c r="B126" s="3">
        <v>43884</v>
      </c>
      <c r="C126" t="s">
        <v>8</v>
      </c>
      <c r="D126">
        <v>34</v>
      </c>
      <c r="E126">
        <v>8</v>
      </c>
      <c r="F126" s="1">
        <v>307.91378206014633</v>
      </c>
      <c r="G126" s="2">
        <v>219.93841575724738</v>
      </c>
      <c r="H126" s="2">
        <f t="shared" si="1"/>
        <v>2463.3102564811707</v>
      </c>
    </row>
    <row r="127" spans="1:8" x14ac:dyDescent="0.3">
      <c r="A127" t="s">
        <v>136</v>
      </c>
      <c r="B127" s="3">
        <v>43862</v>
      </c>
      <c r="C127" t="s">
        <v>9</v>
      </c>
      <c r="D127">
        <v>34</v>
      </c>
      <c r="E127">
        <v>2</v>
      </c>
      <c r="F127" s="1">
        <v>393.34824764728546</v>
      </c>
      <c r="G127" s="2">
        <v>280.96303403377533</v>
      </c>
      <c r="H127" s="2">
        <f t="shared" si="1"/>
        <v>786.69649529457092</v>
      </c>
    </row>
    <row r="128" spans="1:8" x14ac:dyDescent="0.3">
      <c r="A128" t="s">
        <v>137</v>
      </c>
      <c r="B128" s="3">
        <v>43941</v>
      </c>
      <c r="C128" t="s">
        <v>9</v>
      </c>
      <c r="D128">
        <v>22</v>
      </c>
      <c r="E128">
        <v>10</v>
      </c>
      <c r="F128" s="1">
        <v>339.81163555383682</v>
      </c>
      <c r="G128" s="2">
        <v>242.72259682416919</v>
      </c>
      <c r="H128" s="2">
        <f t="shared" si="1"/>
        <v>3398.1163555383682</v>
      </c>
    </row>
    <row r="129" spans="1:8" x14ac:dyDescent="0.3">
      <c r="A129" t="s">
        <v>138</v>
      </c>
      <c r="B129" s="3">
        <v>43883</v>
      </c>
      <c r="C129" t="s">
        <v>10</v>
      </c>
      <c r="D129">
        <v>25</v>
      </c>
      <c r="E129">
        <v>4</v>
      </c>
      <c r="F129" s="1">
        <v>612.30861783027649</v>
      </c>
      <c r="G129" s="2">
        <v>437.36329845019753</v>
      </c>
      <c r="H129" s="2">
        <f t="shared" si="1"/>
        <v>2449.234471321106</v>
      </c>
    </row>
    <row r="130" spans="1:8" x14ac:dyDescent="0.3">
      <c r="A130" t="s">
        <v>139</v>
      </c>
      <c r="B130" s="3">
        <v>43925</v>
      </c>
      <c r="C130" t="s">
        <v>7</v>
      </c>
      <c r="D130">
        <v>8</v>
      </c>
      <c r="E130">
        <v>7</v>
      </c>
      <c r="F130" s="1">
        <v>304.59373301267624</v>
      </c>
      <c r="G130" s="2">
        <v>217.56695215191161</v>
      </c>
      <c r="H130" s="2">
        <f t="shared" si="1"/>
        <v>2132.1561310887337</v>
      </c>
    </row>
    <row r="131" spans="1:8" x14ac:dyDescent="0.3">
      <c r="A131" t="s">
        <v>140</v>
      </c>
      <c r="B131" s="3">
        <v>43882</v>
      </c>
      <c r="C131" t="s">
        <v>7</v>
      </c>
      <c r="D131">
        <v>32</v>
      </c>
      <c r="E131">
        <v>6</v>
      </c>
      <c r="F131" s="1">
        <v>168.09770143032074</v>
      </c>
      <c r="G131" s="2">
        <v>120.0697867359434</v>
      </c>
      <c r="H131" s="2">
        <f t="shared" ref="H131:H194" si="2">E131*F131</f>
        <v>1008.5862085819244</v>
      </c>
    </row>
    <row r="132" spans="1:8" x14ac:dyDescent="0.3">
      <c r="A132" t="s">
        <v>141</v>
      </c>
      <c r="B132" s="3">
        <v>43948</v>
      </c>
      <c r="C132" t="s">
        <v>9</v>
      </c>
      <c r="D132">
        <v>45</v>
      </c>
      <c r="E132">
        <v>10</v>
      </c>
      <c r="F132" s="1">
        <v>343.44535428285599</v>
      </c>
      <c r="G132" s="2">
        <v>245.31811020204</v>
      </c>
      <c r="H132" s="2">
        <f t="shared" si="2"/>
        <v>3434.4535428285599</v>
      </c>
    </row>
    <row r="133" spans="1:8" x14ac:dyDescent="0.3">
      <c r="A133" t="s">
        <v>142</v>
      </c>
      <c r="B133" s="3">
        <v>43851</v>
      </c>
      <c r="C133" t="s">
        <v>10</v>
      </c>
      <c r="D133">
        <v>3</v>
      </c>
      <c r="E133">
        <v>4</v>
      </c>
      <c r="F133" s="1">
        <v>238.01122140884399</v>
      </c>
      <c r="G133" s="2">
        <v>170.00801529203144</v>
      </c>
      <c r="H133" s="2">
        <f t="shared" si="2"/>
        <v>952.04488563537598</v>
      </c>
    </row>
    <row r="134" spans="1:8" x14ac:dyDescent="0.3">
      <c r="A134" t="s">
        <v>143</v>
      </c>
      <c r="B134" s="3">
        <v>43939</v>
      </c>
      <c r="C134" t="s">
        <v>8</v>
      </c>
      <c r="D134">
        <v>34</v>
      </c>
      <c r="E134">
        <v>10</v>
      </c>
      <c r="F134" s="1">
        <v>638.92464298009872</v>
      </c>
      <c r="G134" s="2">
        <v>456.37474498578484</v>
      </c>
      <c r="H134" s="2">
        <f t="shared" si="2"/>
        <v>6389.2464298009872</v>
      </c>
    </row>
    <row r="135" spans="1:8" x14ac:dyDescent="0.3">
      <c r="A135" t="s">
        <v>144</v>
      </c>
      <c r="B135" s="3">
        <v>43973</v>
      </c>
      <c r="C135" t="s">
        <v>10</v>
      </c>
      <c r="D135">
        <v>34</v>
      </c>
      <c r="E135">
        <v>8</v>
      </c>
      <c r="F135" s="1">
        <v>153.03880941867828</v>
      </c>
      <c r="G135" s="2">
        <v>109.31343529905593</v>
      </c>
      <c r="H135" s="2">
        <f t="shared" si="2"/>
        <v>1224.3104753494263</v>
      </c>
    </row>
    <row r="136" spans="1:8" x14ac:dyDescent="0.3">
      <c r="A136" t="s">
        <v>145</v>
      </c>
      <c r="B136" s="3">
        <v>43919</v>
      </c>
      <c r="C136" t="s">
        <v>9</v>
      </c>
      <c r="D136">
        <v>43</v>
      </c>
      <c r="E136">
        <v>5</v>
      </c>
      <c r="F136" s="1">
        <v>556.07051664590836</v>
      </c>
      <c r="G136" s="2">
        <v>397.19322617564887</v>
      </c>
      <c r="H136" s="2">
        <f t="shared" si="2"/>
        <v>2780.3525832295418</v>
      </c>
    </row>
    <row r="137" spans="1:8" x14ac:dyDescent="0.3">
      <c r="A137" t="s">
        <v>146</v>
      </c>
      <c r="B137" s="3">
        <v>43850</v>
      </c>
      <c r="C137" t="s">
        <v>8</v>
      </c>
      <c r="D137">
        <v>9</v>
      </c>
      <c r="E137">
        <v>3</v>
      </c>
      <c r="F137" s="1">
        <v>225.04027533531189</v>
      </c>
      <c r="G137" s="2">
        <v>160.74305381093708</v>
      </c>
      <c r="H137" s="2">
        <f t="shared" si="2"/>
        <v>675.12082600593567</v>
      </c>
    </row>
    <row r="138" spans="1:8" x14ac:dyDescent="0.3">
      <c r="A138" t="s">
        <v>147</v>
      </c>
      <c r="B138" s="3">
        <v>43950</v>
      </c>
      <c r="C138" t="s">
        <v>7</v>
      </c>
      <c r="D138">
        <v>28</v>
      </c>
      <c r="E138">
        <v>8</v>
      </c>
      <c r="F138" s="1">
        <v>431.37385815382004</v>
      </c>
      <c r="G138" s="2">
        <v>308.12418439558576</v>
      </c>
      <c r="H138" s="2">
        <f t="shared" si="2"/>
        <v>3450.9908652305603</v>
      </c>
    </row>
    <row r="139" spans="1:8" x14ac:dyDescent="0.3">
      <c r="A139" t="s">
        <v>148</v>
      </c>
      <c r="B139" s="3">
        <v>43960</v>
      </c>
      <c r="C139" t="s">
        <v>7</v>
      </c>
      <c r="D139">
        <v>29</v>
      </c>
      <c r="E139">
        <v>7</v>
      </c>
      <c r="F139" s="1">
        <v>638.33203303813934</v>
      </c>
      <c r="G139" s="2">
        <v>455.95145217009957</v>
      </c>
      <c r="H139" s="2">
        <f t="shared" si="2"/>
        <v>4468.3242312669754</v>
      </c>
    </row>
    <row r="140" spans="1:8" x14ac:dyDescent="0.3">
      <c r="A140" t="s">
        <v>149</v>
      </c>
      <c r="B140" s="3">
        <v>43936</v>
      </c>
      <c r="C140" t="s">
        <v>7</v>
      </c>
      <c r="D140">
        <v>4</v>
      </c>
      <c r="E140">
        <v>4</v>
      </c>
      <c r="F140" s="1">
        <v>639.51823836565018</v>
      </c>
      <c r="G140" s="2">
        <v>456.79874168975016</v>
      </c>
      <c r="H140" s="2">
        <f t="shared" si="2"/>
        <v>2558.0729534626007</v>
      </c>
    </row>
    <row r="141" spans="1:8" x14ac:dyDescent="0.3">
      <c r="A141" t="s">
        <v>150</v>
      </c>
      <c r="B141" s="3">
        <v>43902</v>
      </c>
      <c r="C141" t="s">
        <v>9</v>
      </c>
      <c r="D141">
        <v>21</v>
      </c>
      <c r="E141">
        <v>6</v>
      </c>
      <c r="F141" s="1">
        <v>491.96493244171143</v>
      </c>
      <c r="G141" s="2">
        <v>351.40352317265103</v>
      </c>
      <c r="H141" s="2">
        <f t="shared" si="2"/>
        <v>2951.7895946502686</v>
      </c>
    </row>
    <row r="142" spans="1:8" x14ac:dyDescent="0.3">
      <c r="A142" t="s">
        <v>151</v>
      </c>
      <c r="B142" s="3">
        <v>43972</v>
      </c>
      <c r="C142" t="s">
        <v>7</v>
      </c>
      <c r="D142">
        <v>35</v>
      </c>
      <c r="E142">
        <v>7</v>
      </c>
      <c r="F142" s="1">
        <v>208.04642003774643</v>
      </c>
      <c r="G142" s="2">
        <v>148.60458574124746</v>
      </c>
      <c r="H142" s="2">
        <f t="shared" si="2"/>
        <v>1456.324940264225</v>
      </c>
    </row>
    <row r="143" spans="1:8" x14ac:dyDescent="0.3">
      <c r="A143" t="s">
        <v>152</v>
      </c>
      <c r="B143" s="3">
        <v>43849</v>
      </c>
      <c r="C143" t="s">
        <v>9</v>
      </c>
      <c r="D143">
        <v>32</v>
      </c>
      <c r="E143">
        <v>7</v>
      </c>
      <c r="F143" s="1">
        <v>202.22474777698517</v>
      </c>
      <c r="G143" s="2">
        <v>144.44624841213226</v>
      </c>
      <c r="H143" s="2">
        <f t="shared" si="2"/>
        <v>1415.5732344388962</v>
      </c>
    </row>
    <row r="144" spans="1:8" x14ac:dyDescent="0.3">
      <c r="A144" t="s">
        <v>153</v>
      </c>
      <c r="B144" s="3">
        <v>43837</v>
      </c>
      <c r="C144" t="s">
        <v>10</v>
      </c>
      <c r="D144">
        <v>24</v>
      </c>
      <c r="E144">
        <v>2</v>
      </c>
      <c r="F144" s="1">
        <v>381.3588929772377</v>
      </c>
      <c r="G144" s="2">
        <v>272.39920926945553</v>
      </c>
      <c r="H144" s="2">
        <f t="shared" si="2"/>
        <v>762.7177859544754</v>
      </c>
    </row>
    <row r="145" spans="1:8" x14ac:dyDescent="0.3">
      <c r="A145" t="s">
        <v>154</v>
      </c>
      <c r="B145" s="3">
        <v>43862</v>
      </c>
      <c r="C145" t="s">
        <v>9</v>
      </c>
      <c r="D145">
        <v>27</v>
      </c>
      <c r="E145">
        <v>9</v>
      </c>
      <c r="F145" s="1">
        <v>580.13657212257385</v>
      </c>
      <c r="G145" s="2">
        <v>414.38326580183849</v>
      </c>
      <c r="H145" s="2">
        <f t="shared" si="2"/>
        <v>5221.2291491031647</v>
      </c>
    </row>
    <row r="146" spans="1:8" x14ac:dyDescent="0.3">
      <c r="A146" t="s">
        <v>155</v>
      </c>
      <c r="B146" s="3">
        <v>43924</v>
      </c>
      <c r="C146" t="s">
        <v>8</v>
      </c>
      <c r="D146">
        <v>21</v>
      </c>
      <c r="E146">
        <v>4</v>
      </c>
      <c r="F146" s="1">
        <v>624.70069044828415</v>
      </c>
      <c r="G146" s="2">
        <v>446.21477889163157</v>
      </c>
      <c r="H146" s="2">
        <f t="shared" si="2"/>
        <v>2498.8027617931366</v>
      </c>
    </row>
    <row r="147" spans="1:8" x14ac:dyDescent="0.3">
      <c r="A147" t="s">
        <v>156</v>
      </c>
      <c r="B147" s="3">
        <v>43927</v>
      </c>
      <c r="C147" t="s">
        <v>9</v>
      </c>
      <c r="D147">
        <v>24</v>
      </c>
      <c r="E147">
        <v>5</v>
      </c>
      <c r="F147" s="1">
        <v>541.00436818599701</v>
      </c>
      <c r="G147" s="2">
        <v>386.43169156142648</v>
      </c>
      <c r="H147" s="2">
        <f t="shared" si="2"/>
        <v>2705.021840929985</v>
      </c>
    </row>
    <row r="148" spans="1:8" x14ac:dyDescent="0.3">
      <c r="A148" t="s">
        <v>157</v>
      </c>
      <c r="B148" s="3">
        <v>43832</v>
      </c>
      <c r="C148" t="s">
        <v>7</v>
      </c>
      <c r="D148">
        <v>23</v>
      </c>
      <c r="E148">
        <v>8</v>
      </c>
      <c r="F148" s="1">
        <v>235.04273682832718</v>
      </c>
      <c r="G148" s="2">
        <v>167.88766916309086</v>
      </c>
      <c r="H148" s="2">
        <f t="shared" si="2"/>
        <v>1880.3418946266174</v>
      </c>
    </row>
    <row r="149" spans="1:8" x14ac:dyDescent="0.3">
      <c r="A149" t="s">
        <v>158</v>
      </c>
      <c r="B149" s="3">
        <v>43982</v>
      </c>
      <c r="C149" t="s">
        <v>7</v>
      </c>
      <c r="D149">
        <v>18</v>
      </c>
      <c r="E149">
        <v>1</v>
      </c>
      <c r="F149" s="1">
        <v>538.26692533493042</v>
      </c>
      <c r="G149" s="2">
        <v>384.47637523923606</v>
      </c>
      <c r="H149" s="2">
        <f t="shared" si="2"/>
        <v>538.26692533493042</v>
      </c>
    </row>
    <row r="150" spans="1:8" x14ac:dyDescent="0.3">
      <c r="A150" t="s">
        <v>159</v>
      </c>
      <c r="B150" s="3">
        <v>43892</v>
      </c>
      <c r="C150" t="s">
        <v>8</v>
      </c>
      <c r="D150">
        <v>42</v>
      </c>
      <c r="E150">
        <v>7</v>
      </c>
      <c r="F150" s="1">
        <v>314.01397651433945</v>
      </c>
      <c r="G150" s="2">
        <v>224.29569751024249</v>
      </c>
      <c r="H150" s="2">
        <f t="shared" si="2"/>
        <v>2198.0978356003761</v>
      </c>
    </row>
    <row r="151" spans="1:8" x14ac:dyDescent="0.3">
      <c r="A151" t="s">
        <v>160</v>
      </c>
      <c r="B151" s="3">
        <v>43836</v>
      </c>
      <c r="C151" t="s">
        <v>8</v>
      </c>
      <c r="D151">
        <v>37</v>
      </c>
      <c r="E151">
        <v>3</v>
      </c>
      <c r="F151" s="1">
        <v>402.20147287845612</v>
      </c>
      <c r="G151" s="2">
        <v>287.2867663417544</v>
      </c>
      <c r="H151" s="2">
        <f t="shared" si="2"/>
        <v>1206.6044186353683</v>
      </c>
    </row>
    <row r="152" spans="1:8" x14ac:dyDescent="0.3">
      <c r="A152" t="s">
        <v>161</v>
      </c>
      <c r="B152" s="3">
        <v>43947</v>
      </c>
      <c r="C152" t="s">
        <v>7</v>
      </c>
      <c r="D152">
        <v>3</v>
      </c>
      <c r="E152">
        <v>10</v>
      </c>
      <c r="F152" s="1">
        <v>482.29053407907486</v>
      </c>
      <c r="G152" s="2">
        <v>344.49323862791061</v>
      </c>
      <c r="H152" s="2">
        <f t="shared" si="2"/>
        <v>4822.9053407907486</v>
      </c>
    </row>
    <row r="153" spans="1:8" x14ac:dyDescent="0.3">
      <c r="A153" t="s">
        <v>162</v>
      </c>
      <c r="B153" s="3">
        <v>43855</v>
      </c>
      <c r="C153" t="s">
        <v>10</v>
      </c>
      <c r="D153">
        <v>32</v>
      </c>
      <c r="E153">
        <v>10</v>
      </c>
      <c r="F153" s="1">
        <v>429.25619959831238</v>
      </c>
      <c r="G153" s="2">
        <v>306.61157114165172</v>
      </c>
      <c r="H153" s="2">
        <f t="shared" si="2"/>
        <v>4292.5619959831238</v>
      </c>
    </row>
    <row r="154" spans="1:8" x14ac:dyDescent="0.3">
      <c r="A154" t="s">
        <v>163</v>
      </c>
      <c r="B154" s="3">
        <v>43967</v>
      </c>
      <c r="C154" t="s">
        <v>7</v>
      </c>
      <c r="D154">
        <v>9</v>
      </c>
      <c r="E154">
        <v>5</v>
      </c>
      <c r="F154" s="1">
        <v>371.09815567731857</v>
      </c>
      <c r="G154" s="2">
        <v>265.0701111980847</v>
      </c>
      <c r="H154" s="2">
        <f t="shared" si="2"/>
        <v>1855.4907783865929</v>
      </c>
    </row>
    <row r="155" spans="1:8" x14ac:dyDescent="0.3">
      <c r="A155" t="s">
        <v>164</v>
      </c>
      <c r="B155" s="3">
        <v>43956</v>
      </c>
      <c r="C155" t="s">
        <v>9</v>
      </c>
      <c r="D155">
        <v>22</v>
      </c>
      <c r="E155">
        <v>5</v>
      </c>
      <c r="F155" s="1">
        <v>164.04292953014374</v>
      </c>
      <c r="G155" s="2">
        <v>117.17352109295982</v>
      </c>
      <c r="H155" s="2">
        <f t="shared" si="2"/>
        <v>820.21464765071869</v>
      </c>
    </row>
    <row r="156" spans="1:8" x14ac:dyDescent="0.3">
      <c r="A156" t="s">
        <v>165</v>
      </c>
      <c r="B156" s="3">
        <v>43955</v>
      </c>
      <c r="C156" t="s">
        <v>9</v>
      </c>
      <c r="D156">
        <v>21</v>
      </c>
      <c r="E156">
        <v>6</v>
      </c>
      <c r="F156" s="1">
        <v>520.73418170213699</v>
      </c>
      <c r="G156" s="2">
        <v>371.95298693009789</v>
      </c>
      <c r="H156" s="2">
        <f t="shared" si="2"/>
        <v>3124.405090212822</v>
      </c>
    </row>
    <row r="157" spans="1:8" x14ac:dyDescent="0.3">
      <c r="A157" t="s">
        <v>166</v>
      </c>
      <c r="B157" s="3">
        <v>43974</v>
      </c>
      <c r="C157" t="s">
        <v>7</v>
      </c>
      <c r="D157">
        <v>27</v>
      </c>
      <c r="E157">
        <v>2</v>
      </c>
      <c r="F157" s="1">
        <v>463.27120399475098</v>
      </c>
      <c r="G157" s="2">
        <v>330.90800285339355</v>
      </c>
      <c r="H157" s="2">
        <f t="shared" si="2"/>
        <v>926.54240798950195</v>
      </c>
    </row>
    <row r="158" spans="1:8" x14ac:dyDescent="0.3">
      <c r="A158" t="s">
        <v>167</v>
      </c>
      <c r="B158" s="3">
        <v>43973</v>
      </c>
      <c r="C158" t="s">
        <v>8</v>
      </c>
      <c r="D158">
        <v>29</v>
      </c>
      <c r="E158">
        <v>10</v>
      </c>
      <c r="F158" s="1">
        <v>447.26530069112778</v>
      </c>
      <c r="G158" s="2">
        <v>319.47521477937698</v>
      </c>
      <c r="H158" s="2">
        <f t="shared" si="2"/>
        <v>4472.6530069112778</v>
      </c>
    </row>
    <row r="159" spans="1:8" x14ac:dyDescent="0.3">
      <c r="A159" t="s">
        <v>168</v>
      </c>
      <c r="B159" s="3">
        <v>43951</v>
      </c>
      <c r="C159" t="s">
        <v>7</v>
      </c>
      <c r="D159">
        <v>6</v>
      </c>
      <c r="E159">
        <v>1</v>
      </c>
      <c r="F159" s="1">
        <v>528.15501987934113</v>
      </c>
      <c r="G159" s="2">
        <v>377.25358562810084</v>
      </c>
      <c r="H159" s="2">
        <f t="shared" si="2"/>
        <v>528.15501987934113</v>
      </c>
    </row>
    <row r="160" spans="1:8" x14ac:dyDescent="0.3">
      <c r="A160" t="s">
        <v>169</v>
      </c>
      <c r="B160" s="3">
        <v>43967</v>
      </c>
      <c r="C160" t="s">
        <v>9</v>
      </c>
      <c r="D160">
        <v>45</v>
      </c>
      <c r="E160">
        <v>2</v>
      </c>
      <c r="F160" s="1">
        <v>280.80733448266983</v>
      </c>
      <c r="G160" s="2">
        <v>200.57666748762131</v>
      </c>
      <c r="H160" s="2">
        <f t="shared" si="2"/>
        <v>561.61466896533966</v>
      </c>
    </row>
    <row r="161" spans="1:8" x14ac:dyDescent="0.3">
      <c r="A161" t="s">
        <v>170</v>
      </c>
      <c r="B161" s="3">
        <v>43833</v>
      </c>
      <c r="C161" t="s">
        <v>7</v>
      </c>
      <c r="D161">
        <v>46</v>
      </c>
      <c r="E161">
        <v>9</v>
      </c>
      <c r="F161" s="1">
        <v>254.07347416877747</v>
      </c>
      <c r="G161" s="2">
        <v>181.4810529776982</v>
      </c>
      <c r="H161" s="2">
        <f t="shared" si="2"/>
        <v>2286.6612675189972</v>
      </c>
    </row>
    <row r="162" spans="1:8" x14ac:dyDescent="0.3">
      <c r="A162" t="s">
        <v>171</v>
      </c>
      <c r="B162" s="3">
        <v>43840</v>
      </c>
      <c r="C162" t="s">
        <v>7</v>
      </c>
      <c r="D162">
        <v>46</v>
      </c>
      <c r="E162">
        <v>8</v>
      </c>
      <c r="F162" s="1">
        <v>480.04330462217331</v>
      </c>
      <c r="G162" s="2">
        <v>342.88807473012383</v>
      </c>
      <c r="H162" s="2">
        <f t="shared" si="2"/>
        <v>3840.3464369773865</v>
      </c>
    </row>
    <row r="163" spans="1:8" x14ac:dyDescent="0.3">
      <c r="A163" t="s">
        <v>172</v>
      </c>
      <c r="B163" s="3">
        <v>43927</v>
      </c>
      <c r="C163" t="s">
        <v>7</v>
      </c>
      <c r="D163">
        <v>29</v>
      </c>
      <c r="E163">
        <v>10</v>
      </c>
      <c r="F163" s="1">
        <v>335.51656472682953</v>
      </c>
      <c r="G163" s="2">
        <v>239.65468909059254</v>
      </c>
      <c r="H163" s="2">
        <f t="shared" si="2"/>
        <v>3355.1656472682953</v>
      </c>
    </row>
    <row r="164" spans="1:8" x14ac:dyDescent="0.3">
      <c r="A164" t="s">
        <v>173</v>
      </c>
      <c r="B164" s="3">
        <v>43978</v>
      </c>
      <c r="C164" t="s">
        <v>9</v>
      </c>
      <c r="D164">
        <v>47</v>
      </c>
      <c r="E164">
        <v>10</v>
      </c>
      <c r="F164" s="1">
        <v>264.88603001832962</v>
      </c>
      <c r="G164" s="2">
        <v>189.20430715594975</v>
      </c>
      <c r="H164" s="2">
        <f t="shared" si="2"/>
        <v>2648.8603001832962</v>
      </c>
    </row>
    <row r="165" spans="1:8" x14ac:dyDescent="0.3">
      <c r="A165" t="s">
        <v>174</v>
      </c>
      <c r="B165" s="3">
        <v>43869</v>
      </c>
      <c r="C165" t="s">
        <v>7</v>
      </c>
      <c r="D165">
        <v>18</v>
      </c>
      <c r="E165">
        <v>2</v>
      </c>
      <c r="F165" s="1">
        <v>204.5973973274231</v>
      </c>
      <c r="G165" s="2">
        <v>146.14099809101651</v>
      </c>
      <c r="H165" s="2">
        <f t="shared" si="2"/>
        <v>409.19479465484619</v>
      </c>
    </row>
    <row r="166" spans="1:8" x14ac:dyDescent="0.3">
      <c r="A166" t="s">
        <v>175</v>
      </c>
      <c r="B166" s="3">
        <v>43863</v>
      </c>
      <c r="C166" t="s">
        <v>9</v>
      </c>
      <c r="D166">
        <v>16</v>
      </c>
      <c r="E166">
        <v>5</v>
      </c>
      <c r="F166" s="1">
        <v>544.44150584936142</v>
      </c>
      <c r="G166" s="2">
        <v>388.88678989240105</v>
      </c>
      <c r="H166" s="2">
        <f t="shared" si="2"/>
        <v>2722.2075292468071</v>
      </c>
    </row>
    <row r="167" spans="1:8" x14ac:dyDescent="0.3">
      <c r="A167" t="s">
        <v>176</v>
      </c>
      <c r="B167" s="3">
        <v>43959</v>
      </c>
      <c r="C167" t="s">
        <v>8</v>
      </c>
      <c r="D167">
        <v>2</v>
      </c>
      <c r="E167">
        <v>8</v>
      </c>
      <c r="F167" s="1">
        <v>519.6620489358902</v>
      </c>
      <c r="G167" s="2">
        <v>371.18717781135018</v>
      </c>
      <c r="H167" s="2">
        <f t="shared" si="2"/>
        <v>4157.2963914871216</v>
      </c>
    </row>
    <row r="168" spans="1:8" x14ac:dyDescent="0.3">
      <c r="A168" t="s">
        <v>177</v>
      </c>
      <c r="B168" s="3">
        <v>43925</v>
      </c>
      <c r="C168" t="s">
        <v>10</v>
      </c>
      <c r="D168">
        <v>24</v>
      </c>
      <c r="E168">
        <v>3</v>
      </c>
      <c r="F168" s="1">
        <v>208.67931371927261</v>
      </c>
      <c r="G168" s="2">
        <v>149.0566526566233</v>
      </c>
      <c r="H168" s="2">
        <f t="shared" si="2"/>
        <v>626.03794115781784</v>
      </c>
    </row>
    <row r="169" spans="1:8" x14ac:dyDescent="0.3">
      <c r="A169" t="s">
        <v>178</v>
      </c>
      <c r="B169" s="3">
        <v>43944</v>
      </c>
      <c r="C169" t="s">
        <v>8</v>
      </c>
      <c r="D169">
        <v>41</v>
      </c>
      <c r="E169">
        <v>8</v>
      </c>
      <c r="F169" s="1">
        <v>512.77833724021912</v>
      </c>
      <c r="G169" s="2">
        <v>366.27024088587081</v>
      </c>
      <c r="H169" s="2">
        <f t="shared" si="2"/>
        <v>4102.2266979217529</v>
      </c>
    </row>
    <row r="170" spans="1:8" x14ac:dyDescent="0.3">
      <c r="A170" t="s">
        <v>179</v>
      </c>
      <c r="B170" s="3">
        <v>43934</v>
      </c>
      <c r="C170" t="s">
        <v>8</v>
      </c>
      <c r="D170">
        <v>2</v>
      </c>
      <c r="E170">
        <v>2</v>
      </c>
      <c r="F170" s="1">
        <v>328.46631306409836</v>
      </c>
      <c r="G170" s="2">
        <v>234.61879504578457</v>
      </c>
      <c r="H170" s="2">
        <f t="shared" si="2"/>
        <v>656.93262612819672</v>
      </c>
    </row>
    <row r="171" spans="1:8" x14ac:dyDescent="0.3">
      <c r="A171" t="s">
        <v>180</v>
      </c>
      <c r="B171" s="3">
        <v>43961</v>
      </c>
      <c r="C171" t="s">
        <v>7</v>
      </c>
      <c r="D171">
        <v>34</v>
      </c>
      <c r="E171">
        <v>1</v>
      </c>
      <c r="F171" s="1">
        <v>169.13474643230438</v>
      </c>
      <c r="G171" s="2">
        <v>120.81053316593172</v>
      </c>
      <c r="H171" s="2">
        <f t="shared" si="2"/>
        <v>169.13474643230438</v>
      </c>
    </row>
    <row r="172" spans="1:8" x14ac:dyDescent="0.3">
      <c r="A172" t="s">
        <v>181</v>
      </c>
      <c r="B172" s="3">
        <v>43920</v>
      </c>
      <c r="C172" t="s">
        <v>10</v>
      </c>
      <c r="D172">
        <v>21</v>
      </c>
      <c r="E172">
        <v>2</v>
      </c>
      <c r="F172" s="1">
        <v>372.86986380815506</v>
      </c>
      <c r="G172" s="2">
        <v>266.33561700582504</v>
      </c>
      <c r="H172" s="2">
        <f t="shared" si="2"/>
        <v>745.73972761631012</v>
      </c>
    </row>
    <row r="173" spans="1:8" x14ac:dyDescent="0.3">
      <c r="A173" t="s">
        <v>182</v>
      </c>
      <c r="B173" s="3">
        <v>43841</v>
      </c>
      <c r="C173" t="s">
        <v>9</v>
      </c>
      <c r="D173">
        <v>19</v>
      </c>
      <c r="E173">
        <v>4</v>
      </c>
      <c r="F173" s="1">
        <v>302.63075923919678</v>
      </c>
      <c r="G173" s="2">
        <v>216.16482802799771</v>
      </c>
      <c r="H173" s="2">
        <f t="shared" si="2"/>
        <v>1210.5230369567871</v>
      </c>
    </row>
    <row r="174" spans="1:8" x14ac:dyDescent="0.3">
      <c r="A174" t="s">
        <v>183</v>
      </c>
      <c r="B174" s="3">
        <v>43878</v>
      </c>
      <c r="C174" t="s">
        <v>10</v>
      </c>
      <c r="D174">
        <v>38</v>
      </c>
      <c r="E174">
        <v>5</v>
      </c>
      <c r="F174" s="1">
        <v>236.88683027029037</v>
      </c>
      <c r="G174" s="2">
        <v>169.20487876449315</v>
      </c>
      <c r="H174" s="2">
        <f t="shared" si="2"/>
        <v>1184.4341513514519</v>
      </c>
    </row>
    <row r="175" spans="1:8" x14ac:dyDescent="0.3">
      <c r="A175" t="s">
        <v>184</v>
      </c>
      <c r="B175" s="3">
        <v>43899</v>
      </c>
      <c r="C175" t="s">
        <v>7</v>
      </c>
      <c r="D175">
        <v>35</v>
      </c>
      <c r="E175">
        <v>9</v>
      </c>
      <c r="F175" s="1">
        <v>230.18984520435333</v>
      </c>
      <c r="G175" s="2">
        <v>164.42131800310955</v>
      </c>
      <c r="H175" s="2">
        <f t="shared" si="2"/>
        <v>2071.70860683918</v>
      </c>
    </row>
    <row r="176" spans="1:8" x14ac:dyDescent="0.3">
      <c r="A176" t="s">
        <v>185</v>
      </c>
      <c r="B176" s="3">
        <v>43925</v>
      </c>
      <c r="C176" t="s">
        <v>8</v>
      </c>
      <c r="D176">
        <v>30</v>
      </c>
      <c r="E176">
        <v>2</v>
      </c>
      <c r="F176" s="1">
        <v>455.00461632013321</v>
      </c>
      <c r="G176" s="2">
        <v>325.00329737152373</v>
      </c>
      <c r="H176" s="2">
        <f t="shared" si="2"/>
        <v>910.00923264026642</v>
      </c>
    </row>
    <row r="177" spans="1:8" x14ac:dyDescent="0.3">
      <c r="A177" t="s">
        <v>186</v>
      </c>
      <c r="B177" s="3">
        <v>43950</v>
      </c>
      <c r="C177" t="s">
        <v>9</v>
      </c>
      <c r="D177">
        <v>12</v>
      </c>
      <c r="E177">
        <v>4</v>
      </c>
      <c r="F177" s="1">
        <v>387.57635521888733</v>
      </c>
      <c r="G177" s="2">
        <v>276.84025372777666</v>
      </c>
      <c r="H177" s="2">
        <f t="shared" si="2"/>
        <v>1550.3054208755493</v>
      </c>
    </row>
    <row r="178" spans="1:8" x14ac:dyDescent="0.3">
      <c r="A178" t="s">
        <v>187</v>
      </c>
      <c r="B178" s="3">
        <v>43976</v>
      </c>
      <c r="C178" t="s">
        <v>8</v>
      </c>
      <c r="D178">
        <v>12</v>
      </c>
      <c r="E178">
        <v>2</v>
      </c>
      <c r="F178" s="1">
        <v>616.25048178434372</v>
      </c>
      <c r="G178" s="2">
        <v>440.17891556024551</v>
      </c>
      <c r="H178" s="2">
        <f t="shared" si="2"/>
        <v>1232.5009635686874</v>
      </c>
    </row>
    <row r="179" spans="1:8" x14ac:dyDescent="0.3">
      <c r="A179" t="s">
        <v>188</v>
      </c>
      <c r="B179" s="3">
        <v>43886</v>
      </c>
      <c r="C179" t="s">
        <v>10</v>
      </c>
      <c r="D179">
        <v>26</v>
      </c>
      <c r="E179">
        <v>9</v>
      </c>
      <c r="F179" s="1">
        <v>320.7475723028183</v>
      </c>
      <c r="G179" s="2">
        <v>229.10540878772738</v>
      </c>
      <c r="H179" s="2">
        <f t="shared" si="2"/>
        <v>2886.7281507253647</v>
      </c>
    </row>
    <row r="180" spans="1:8" x14ac:dyDescent="0.3">
      <c r="A180" t="s">
        <v>189</v>
      </c>
      <c r="B180" s="3">
        <v>43914</v>
      </c>
      <c r="C180" t="s">
        <v>7</v>
      </c>
      <c r="D180">
        <v>40</v>
      </c>
      <c r="E180">
        <v>4</v>
      </c>
      <c r="F180" s="1">
        <v>630.63539010286331</v>
      </c>
      <c r="G180" s="2">
        <v>450.4538500734738</v>
      </c>
      <c r="H180" s="2">
        <f t="shared" si="2"/>
        <v>2522.5415604114532</v>
      </c>
    </row>
    <row r="181" spans="1:8" x14ac:dyDescent="0.3">
      <c r="A181" t="s">
        <v>190</v>
      </c>
      <c r="B181" s="3">
        <v>43865</v>
      </c>
      <c r="C181" t="s">
        <v>9</v>
      </c>
      <c r="D181">
        <v>41</v>
      </c>
      <c r="E181">
        <v>10</v>
      </c>
      <c r="F181" s="1">
        <v>648.02216863632202</v>
      </c>
      <c r="G181" s="2">
        <v>462.87297759737288</v>
      </c>
      <c r="H181" s="2">
        <f t="shared" si="2"/>
        <v>6480.2216863632202</v>
      </c>
    </row>
    <row r="182" spans="1:8" x14ac:dyDescent="0.3">
      <c r="A182" t="s">
        <v>191</v>
      </c>
      <c r="B182" s="3">
        <v>43860</v>
      </c>
      <c r="C182" t="s">
        <v>7</v>
      </c>
      <c r="D182">
        <v>31</v>
      </c>
      <c r="E182">
        <v>3</v>
      </c>
      <c r="F182" s="1">
        <v>604.14863723516464</v>
      </c>
      <c r="G182" s="2">
        <v>431.53474088226051</v>
      </c>
      <c r="H182" s="2">
        <f t="shared" si="2"/>
        <v>1812.4459117054939</v>
      </c>
    </row>
    <row r="183" spans="1:8" x14ac:dyDescent="0.3">
      <c r="A183" t="s">
        <v>192</v>
      </c>
      <c r="B183" s="3">
        <v>43863</v>
      </c>
      <c r="C183" t="s">
        <v>9</v>
      </c>
      <c r="D183">
        <v>37</v>
      </c>
      <c r="E183">
        <v>2</v>
      </c>
      <c r="F183" s="1">
        <v>178.59631884098053</v>
      </c>
      <c r="G183" s="2">
        <v>127.56879917212896</v>
      </c>
      <c r="H183" s="2">
        <f t="shared" si="2"/>
        <v>357.19263768196106</v>
      </c>
    </row>
    <row r="184" spans="1:8" x14ac:dyDescent="0.3">
      <c r="A184" t="s">
        <v>193</v>
      </c>
      <c r="B184" s="3">
        <v>43922</v>
      </c>
      <c r="C184" t="s">
        <v>8</v>
      </c>
      <c r="D184">
        <v>9</v>
      </c>
      <c r="E184">
        <v>9</v>
      </c>
      <c r="F184" s="1">
        <v>214.70951181650162</v>
      </c>
      <c r="G184" s="2">
        <v>153.36393701178687</v>
      </c>
      <c r="H184" s="2">
        <f t="shared" si="2"/>
        <v>1932.3856063485146</v>
      </c>
    </row>
    <row r="185" spans="1:8" x14ac:dyDescent="0.3">
      <c r="A185" t="s">
        <v>194</v>
      </c>
      <c r="B185" s="3">
        <v>43908</v>
      </c>
      <c r="C185" t="s">
        <v>9</v>
      </c>
      <c r="D185">
        <v>42</v>
      </c>
      <c r="E185">
        <v>2</v>
      </c>
      <c r="F185" s="1">
        <v>540.1887195110321</v>
      </c>
      <c r="G185" s="2">
        <v>385.84908536502297</v>
      </c>
      <c r="H185" s="2">
        <f t="shared" si="2"/>
        <v>1080.3774390220642</v>
      </c>
    </row>
    <row r="186" spans="1:8" x14ac:dyDescent="0.3">
      <c r="A186" t="s">
        <v>195</v>
      </c>
      <c r="B186" s="3">
        <v>43868</v>
      </c>
      <c r="C186" t="s">
        <v>9</v>
      </c>
      <c r="D186">
        <v>33</v>
      </c>
      <c r="E186">
        <v>2</v>
      </c>
      <c r="F186" s="1">
        <v>610.73223656415939</v>
      </c>
      <c r="G186" s="2">
        <v>436.23731183154246</v>
      </c>
      <c r="H186" s="2">
        <f t="shared" si="2"/>
        <v>1221.4644731283188</v>
      </c>
    </row>
    <row r="187" spans="1:8" x14ac:dyDescent="0.3">
      <c r="A187" t="s">
        <v>196</v>
      </c>
      <c r="B187" s="3">
        <v>43923</v>
      </c>
      <c r="C187" t="s">
        <v>7</v>
      </c>
      <c r="D187">
        <v>24</v>
      </c>
      <c r="E187">
        <v>2</v>
      </c>
      <c r="F187" s="1">
        <v>232.84576499462128</v>
      </c>
      <c r="G187" s="2">
        <v>166.31840356758664</v>
      </c>
      <c r="H187" s="2">
        <f t="shared" si="2"/>
        <v>465.69152998924255</v>
      </c>
    </row>
    <row r="188" spans="1:8" x14ac:dyDescent="0.3">
      <c r="A188" t="s">
        <v>197</v>
      </c>
      <c r="B188" s="3">
        <v>43832</v>
      </c>
      <c r="C188" t="s">
        <v>10</v>
      </c>
      <c r="D188">
        <v>28</v>
      </c>
      <c r="E188">
        <v>1</v>
      </c>
      <c r="F188" s="1">
        <v>456.21044093370438</v>
      </c>
      <c r="G188" s="2">
        <v>325.86460066693172</v>
      </c>
      <c r="H188" s="2">
        <f t="shared" si="2"/>
        <v>456.21044093370438</v>
      </c>
    </row>
    <row r="189" spans="1:8" x14ac:dyDescent="0.3">
      <c r="A189" t="s">
        <v>198</v>
      </c>
      <c r="B189" s="3">
        <v>43950</v>
      </c>
      <c r="C189" t="s">
        <v>8</v>
      </c>
      <c r="D189">
        <v>15</v>
      </c>
      <c r="E189">
        <v>3</v>
      </c>
      <c r="F189" s="1">
        <v>231.18812942504883</v>
      </c>
      <c r="G189" s="2">
        <v>165.13437816074918</v>
      </c>
      <c r="H189" s="2">
        <f t="shared" si="2"/>
        <v>693.56438827514648</v>
      </c>
    </row>
    <row r="190" spans="1:8" x14ac:dyDescent="0.3">
      <c r="A190" t="s">
        <v>199</v>
      </c>
      <c r="B190" s="3">
        <v>43864</v>
      </c>
      <c r="C190" t="s">
        <v>10</v>
      </c>
      <c r="D190">
        <v>44</v>
      </c>
      <c r="E190">
        <v>5</v>
      </c>
      <c r="F190" s="1">
        <v>416.47741502523422</v>
      </c>
      <c r="G190" s="2">
        <v>297.48386787516733</v>
      </c>
      <c r="H190" s="2">
        <f t="shared" si="2"/>
        <v>2082.3870751261711</v>
      </c>
    </row>
    <row r="191" spans="1:8" x14ac:dyDescent="0.3">
      <c r="A191" t="s">
        <v>200</v>
      </c>
      <c r="B191" s="3">
        <v>43916</v>
      </c>
      <c r="C191" t="s">
        <v>7</v>
      </c>
      <c r="D191">
        <v>25</v>
      </c>
      <c r="E191">
        <v>3</v>
      </c>
      <c r="F191" s="1">
        <v>296.63000500202179</v>
      </c>
      <c r="G191" s="2">
        <v>211.87857500144415</v>
      </c>
      <c r="H191" s="2">
        <f t="shared" si="2"/>
        <v>889.89001500606537</v>
      </c>
    </row>
    <row r="192" spans="1:8" x14ac:dyDescent="0.3">
      <c r="A192" t="s">
        <v>201</v>
      </c>
      <c r="B192" s="3">
        <v>43951</v>
      </c>
      <c r="C192" t="s">
        <v>8</v>
      </c>
      <c r="D192">
        <v>30</v>
      </c>
      <c r="E192">
        <v>8</v>
      </c>
      <c r="F192" s="1">
        <v>444.04839473962784</v>
      </c>
      <c r="G192" s="2">
        <v>317.1774248140199</v>
      </c>
      <c r="H192" s="2">
        <f t="shared" si="2"/>
        <v>3552.3871579170227</v>
      </c>
    </row>
    <row r="193" spans="1:8" x14ac:dyDescent="0.3">
      <c r="A193" t="s">
        <v>202</v>
      </c>
      <c r="B193" s="3">
        <v>43947</v>
      </c>
      <c r="C193" t="s">
        <v>8</v>
      </c>
      <c r="D193">
        <v>5</v>
      </c>
      <c r="E193">
        <v>6</v>
      </c>
      <c r="F193" s="1">
        <v>356.35224652290344</v>
      </c>
      <c r="G193" s="2">
        <v>254.53731894493106</v>
      </c>
      <c r="H193" s="2">
        <f t="shared" si="2"/>
        <v>2138.1134791374207</v>
      </c>
    </row>
    <row r="194" spans="1:8" x14ac:dyDescent="0.3">
      <c r="A194" t="s">
        <v>203</v>
      </c>
      <c r="B194" s="3">
        <v>43912</v>
      </c>
      <c r="C194" t="s">
        <v>10</v>
      </c>
      <c r="D194">
        <v>2</v>
      </c>
      <c r="E194">
        <v>6</v>
      </c>
      <c r="F194" s="1">
        <v>401.20112818479538</v>
      </c>
      <c r="G194" s="2">
        <v>286.572234417711</v>
      </c>
      <c r="H194" s="2">
        <f t="shared" si="2"/>
        <v>2407.2067691087723</v>
      </c>
    </row>
    <row r="195" spans="1:8" x14ac:dyDescent="0.3">
      <c r="A195" t="s">
        <v>204</v>
      </c>
      <c r="B195" s="3">
        <v>43848</v>
      </c>
      <c r="C195" t="s">
        <v>10</v>
      </c>
      <c r="D195">
        <v>4</v>
      </c>
      <c r="E195">
        <v>6</v>
      </c>
      <c r="F195" s="1">
        <v>389.06067216396332</v>
      </c>
      <c r="G195" s="2">
        <v>277.90048011711667</v>
      </c>
      <c r="H195" s="2">
        <f t="shared" ref="H195:H258" si="3">E195*F195</f>
        <v>2334.3640329837799</v>
      </c>
    </row>
    <row r="196" spans="1:8" x14ac:dyDescent="0.3">
      <c r="A196" t="s">
        <v>205</v>
      </c>
      <c r="B196" s="3">
        <v>43965</v>
      </c>
      <c r="C196" t="s">
        <v>8</v>
      </c>
      <c r="D196">
        <v>34</v>
      </c>
      <c r="E196">
        <v>3</v>
      </c>
      <c r="F196" s="1">
        <v>152.20097333192825</v>
      </c>
      <c r="G196" s="2">
        <v>108.71498095137733</v>
      </c>
      <c r="H196" s="2">
        <f t="shared" si="3"/>
        <v>456.60291999578476</v>
      </c>
    </row>
    <row r="197" spans="1:8" x14ac:dyDescent="0.3">
      <c r="A197" t="s">
        <v>206</v>
      </c>
      <c r="B197" s="3">
        <v>43904</v>
      </c>
      <c r="C197" t="s">
        <v>7</v>
      </c>
      <c r="D197">
        <v>43</v>
      </c>
      <c r="E197">
        <v>2</v>
      </c>
      <c r="F197" s="1">
        <v>398.8107705116272</v>
      </c>
      <c r="G197" s="2">
        <v>284.86483607973372</v>
      </c>
      <c r="H197" s="2">
        <f t="shared" si="3"/>
        <v>797.62154102325439</v>
      </c>
    </row>
    <row r="198" spans="1:8" x14ac:dyDescent="0.3">
      <c r="A198" t="s">
        <v>207</v>
      </c>
      <c r="B198" s="3">
        <v>43928</v>
      </c>
      <c r="C198" t="s">
        <v>7</v>
      </c>
      <c r="D198">
        <v>28</v>
      </c>
      <c r="E198">
        <v>5</v>
      </c>
      <c r="F198" s="1">
        <v>393.32677692174911</v>
      </c>
      <c r="G198" s="2">
        <v>280.94769780124938</v>
      </c>
      <c r="H198" s="2">
        <f t="shared" si="3"/>
        <v>1966.6338846087456</v>
      </c>
    </row>
    <row r="199" spans="1:8" x14ac:dyDescent="0.3">
      <c r="A199" t="s">
        <v>208</v>
      </c>
      <c r="B199" s="3">
        <v>43868</v>
      </c>
      <c r="C199" t="s">
        <v>7</v>
      </c>
      <c r="D199">
        <v>32</v>
      </c>
      <c r="E199">
        <v>4</v>
      </c>
      <c r="F199" s="1">
        <v>179.43006384372711</v>
      </c>
      <c r="G199" s="2">
        <v>128.16433131694794</v>
      </c>
      <c r="H199" s="2">
        <f t="shared" si="3"/>
        <v>717.72025537490845</v>
      </c>
    </row>
    <row r="200" spans="1:8" x14ac:dyDescent="0.3">
      <c r="A200" t="s">
        <v>209</v>
      </c>
      <c r="B200" s="3">
        <v>43895</v>
      </c>
      <c r="C200" t="s">
        <v>10</v>
      </c>
      <c r="D200">
        <v>16</v>
      </c>
      <c r="E200">
        <v>5</v>
      </c>
      <c r="F200" s="1">
        <v>604.10378462076187</v>
      </c>
      <c r="G200" s="2">
        <v>431.50270330054423</v>
      </c>
      <c r="H200" s="2">
        <f t="shared" si="3"/>
        <v>3020.5189231038094</v>
      </c>
    </row>
    <row r="201" spans="1:8" x14ac:dyDescent="0.3">
      <c r="A201" t="s">
        <v>210</v>
      </c>
      <c r="B201" s="3">
        <v>43881</v>
      </c>
      <c r="C201" t="s">
        <v>9</v>
      </c>
      <c r="D201">
        <v>6</v>
      </c>
      <c r="E201">
        <v>3</v>
      </c>
      <c r="F201" s="1">
        <v>200.31937766075134</v>
      </c>
      <c r="G201" s="2">
        <v>143.08526975767953</v>
      </c>
      <c r="H201" s="2">
        <f t="shared" si="3"/>
        <v>600.95813298225403</v>
      </c>
    </row>
    <row r="202" spans="1:8" x14ac:dyDescent="0.3">
      <c r="A202" t="s">
        <v>211</v>
      </c>
      <c r="B202" s="3">
        <v>43976</v>
      </c>
      <c r="C202" t="s">
        <v>7</v>
      </c>
      <c r="D202">
        <v>4</v>
      </c>
      <c r="E202">
        <v>7</v>
      </c>
      <c r="F202" s="1">
        <v>648.39983242750168</v>
      </c>
      <c r="G202" s="2">
        <v>463.14273744821554</v>
      </c>
      <c r="H202" s="2">
        <f t="shared" si="3"/>
        <v>4538.7988269925117</v>
      </c>
    </row>
    <row r="203" spans="1:8" x14ac:dyDescent="0.3">
      <c r="A203" t="s">
        <v>212</v>
      </c>
      <c r="B203" s="3">
        <v>43981</v>
      </c>
      <c r="C203" t="s">
        <v>10</v>
      </c>
      <c r="D203">
        <v>13</v>
      </c>
      <c r="E203">
        <v>7</v>
      </c>
      <c r="F203" s="1">
        <v>560.66426646709442</v>
      </c>
      <c r="G203" s="2">
        <v>400.47447604792461</v>
      </c>
      <c r="H203" s="2">
        <f t="shared" si="3"/>
        <v>3924.6498652696609</v>
      </c>
    </row>
    <row r="204" spans="1:8" x14ac:dyDescent="0.3">
      <c r="A204" t="s">
        <v>213</v>
      </c>
      <c r="B204" s="3">
        <v>43885</v>
      </c>
      <c r="C204" t="s">
        <v>8</v>
      </c>
      <c r="D204">
        <v>30</v>
      </c>
      <c r="E204">
        <v>5</v>
      </c>
      <c r="F204" s="1">
        <v>154.29106932878494</v>
      </c>
      <c r="G204" s="2">
        <v>110.20790666341782</v>
      </c>
      <c r="H204" s="2">
        <f t="shared" si="3"/>
        <v>771.45534664392471</v>
      </c>
    </row>
    <row r="205" spans="1:8" x14ac:dyDescent="0.3">
      <c r="A205" t="s">
        <v>214</v>
      </c>
      <c r="B205" s="3">
        <v>43874</v>
      </c>
      <c r="C205" t="s">
        <v>10</v>
      </c>
      <c r="D205">
        <v>3</v>
      </c>
      <c r="E205">
        <v>10</v>
      </c>
      <c r="F205" s="1">
        <v>595.33784580230713</v>
      </c>
      <c r="G205" s="2">
        <v>425.24131843021939</v>
      </c>
      <c r="H205" s="2">
        <f t="shared" si="3"/>
        <v>5953.3784580230713</v>
      </c>
    </row>
    <row r="206" spans="1:8" x14ac:dyDescent="0.3">
      <c r="A206" t="s">
        <v>215</v>
      </c>
      <c r="B206" s="3">
        <v>43844</v>
      </c>
      <c r="C206" t="s">
        <v>7</v>
      </c>
      <c r="D206">
        <v>46</v>
      </c>
      <c r="E206">
        <v>3</v>
      </c>
      <c r="F206" s="1">
        <v>447.85346120595932</v>
      </c>
      <c r="G206" s="2">
        <v>319.89532943282813</v>
      </c>
      <c r="H206" s="2">
        <f t="shared" si="3"/>
        <v>1343.560383617878</v>
      </c>
    </row>
    <row r="207" spans="1:8" x14ac:dyDescent="0.3">
      <c r="A207" t="s">
        <v>216</v>
      </c>
      <c r="B207" s="3">
        <v>43959</v>
      </c>
      <c r="C207" t="s">
        <v>10</v>
      </c>
      <c r="D207">
        <v>34</v>
      </c>
      <c r="E207">
        <v>3</v>
      </c>
      <c r="F207" s="1">
        <v>338.0262805223465</v>
      </c>
      <c r="G207" s="2">
        <v>241.44734323024753</v>
      </c>
      <c r="H207" s="2">
        <f t="shared" si="3"/>
        <v>1014.0788415670395</v>
      </c>
    </row>
    <row r="208" spans="1:8" x14ac:dyDescent="0.3">
      <c r="A208" t="s">
        <v>217</v>
      </c>
      <c r="B208" s="3">
        <v>43868</v>
      </c>
      <c r="C208" t="s">
        <v>9</v>
      </c>
      <c r="D208">
        <v>13</v>
      </c>
      <c r="E208">
        <v>8</v>
      </c>
      <c r="F208" s="1">
        <v>414.28632599115372</v>
      </c>
      <c r="G208" s="2">
        <v>295.91880427939554</v>
      </c>
      <c r="H208" s="2">
        <f t="shared" si="3"/>
        <v>3314.2906079292297</v>
      </c>
    </row>
    <row r="209" spans="1:8" x14ac:dyDescent="0.3">
      <c r="A209" t="s">
        <v>218</v>
      </c>
      <c r="B209" s="3">
        <v>43900</v>
      </c>
      <c r="C209" t="s">
        <v>10</v>
      </c>
      <c r="D209">
        <v>28</v>
      </c>
      <c r="E209">
        <v>10</v>
      </c>
      <c r="F209" s="1">
        <v>162.35817933082581</v>
      </c>
      <c r="G209" s="2">
        <v>115.97012809344702</v>
      </c>
      <c r="H209" s="2">
        <f t="shared" si="3"/>
        <v>1623.5817933082581</v>
      </c>
    </row>
    <row r="210" spans="1:8" x14ac:dyDescent="0.3">
      <c r="A210" t="s">
        <v>219</v>
      </c>
      <c r="B210" s="3">
        <v>43873</v>
      </c>
      <c r="C210" t="s">
        <v>7</v>
      </c>
      <c r="D210">
        <v>13</v>
      </c>
      <c r="E210">
        <v>6</v>
      </c>
      <c r="F210" s="1">
        <v>330.02415007352829</v>
      </c>
      <c r="G210" s="2">
        <v>235.73153576680593</v>
      </c>
      <c r="H210" s="2">
        <f t="shared" si="3"/>
        <v>1980.1449004411697</v>
      </c>
    </row>
    <row r="211" spans="1:8" x14ac:dyDescent="0.3">
      <c r="A211" t="s">
        <v>220</v>
      </c>
      <c r="B211" s="3">
        <v>43894</v>
      </c>
      <c r="C211" t="s">
        <v>10</v>
      </c>
      <c r="D211">
        <v>12</v>
      </c>
      <c r="E211">
        <v>7</v>
      </c>
      <c r="F211" s="1">
        <v>558.06914556026459</v>
      </c>
      <c r="G211" s="2">
        <v>398.62081825733185</v>
      </c>
      <c r="H211" s="2">
        <f t="shared" si="3"/>
        <v>3906.4840189218521</v>
      </c>
    </row>
    <row r="212" spans="1:8" x14ac:dyDescent="0.3">
      <c r="A212" t="s">
        <v>221</v>
      </c>
      <c r="B212" s="3">
        <v>43887</v>
      </c>
      <c r="C212" t="s">
        <v>8</v>
      </c>
      <c r="D212">
        <v>23</v>
      </c>
      <c r="E212">
        <v>10</v>
      </c>
      <c r="F212" s="1">
        <v>279.74293595552444</v>
      </c>
      <c r="G212" s="2">
        <v>199.8163828253746</v>
      </c>
      <c r="H212" s="2">
        <f t="shared" si="3"/>
        <v>2797.4293595552444</v>
      </c>
    </row>
    <row r="213" spans="1:8" x14ac:dyDescent="0.3">
      <c r="A213" t="s">
        <v>222</v>
      </c>
      <c r="B213" s="3">
        <v>43958</v>
      </c>
      <c r="C213" t="s">
        <v>7</v>
      </c>
      <c r="D213">
        <v>40</v>
      </c>
      <c r="E213">
        <v>5</v>
      </c>
      <c r="F213" s="1">
        <v>617.48273420333862</v>
      </c>
      <c r="G213" s="2">
        <v>441.05909585952759</v>
      </c>
      <c r="H213" s="2">
        <f t="shared" si="3"/>
        <v>3087.4136710166931</v>
      </c>
    </row>
    <row r="214" spans="1:8" x14ac:dyDescent="0.3">
      <c r="A214" t="s">
        <v>223</v>
      </c>
      <c r="B214" s="3">
        <v>43846</v>
      </c>
      <c r="C214" t="s">
        <v>7</v>
      </c>
      <c r="D214">
        <v>12</v>
      </c>
      <c r="E214">
        <v>6</v>
      </c>
      <c r="F214" s="1">
        <v>438.41733115911484</v>
      </c>
      <c r="G214" s="2">
        <v>313.15523654222488</v>
      </c>
      <c r="H214" s="2">
        <f t="shared" si="3"/>
        <v>2630.503986954689</v>
      </c>
    </row>
    <row r="215" spans="1:8" x14ac:dyDescent="0.3">
      <c r="A215" t="s">
        <v>224</v>
      </c>
      <c r="B215" s="3">
        <v>43873</v>
      </c>
      <c r="C215" t="s">
        <v>7</v>
      </c>
      <c r="D215">
        <v>24</v>
      </c>
      <c r="E215">
        <v>10</v>
      </c>
      <c r="F215" s="1">
        <v>445.83906519412994</v>
      </c>
      <c r="G215" s="2">
        <v>318.45647513866425</v>
      </c>
      <c r="H215" s="2">
        <f t="shared" si="3"/>
        <v>4458.3906519412994</v>
      </c>
    </row>
    <row r="216" spans="1:8" x14ac:dyDescent="0.3">
      <c r="A216" t="s">
        <v>225</v>
      </c>
      <c r="B216" s="3">
        <v>43836</v>
      </c>
      <c r="C216" t="s">
        <v>9</v>
      </c>
      <c r="D216">
        <v>19</v>
      </c>
      <c r="E216">
        <v>10</v>
      </c>
      <c r="F216" s="1">
        <v>603.83478838205338</v>
      </c>
      <c r="G216" s="2">
        <v>431.31056313003813</v>
      </c>
      <c r="H216" s="2">
        <f t="shared" si="3"/>
        <v>6038.3478838205338</v>
      </c>
    </row>
    <row r="217" spans="1:8" x14ac:dyDescent="0.3">
      <c r="A217" t="s">
        <v>226</v>
      </c>
      <c r="B217" s="3">
        <v>43881</v>
      </c>
      <c r="C217" t="s">
        <v>10</v>
      </c>
      <c r="D217">
        <v>8</v>
      </c>
      <c r="E217">
        <v>1</v>
      </c>
      <c r="F217" s="1">
        <v>309.25234293937683</v>
      </c>
      <c r="G217" s="2">
        <v>220.89453067098347</v>
      </c>
      <c r="H217" s="2">
        <f t="shared" si="3"/>
        <v>309.25234293937683</v>
      </c>
    </row>
    <row r="218" spans="1:8" x14ac:dyDescent="0.3">
      <c r="A218" t="s">
        <v>227</v>
      </c>
      <c r="B218" s="3">
        <v>43895</v>
      </c>
      <c r="C218" t="s">
        <v>9</v>
      </c>
      <c r="D218">
        <v>12</v>
      </c>
      <c r="E218">
        <v>3</v>
      </c>
      <c r="F218" s="1">
        <v>498.22300690412521</v>
      </c>
      <c r="G218" s="2">
        <v>355.87357636008949</v>
      </c>
      <c r="H218" s="2">
        <f t="shared" si="3"/>
        <v>1494.6690207123756</v>
      </c>
    </row>
    <row r="219" spans="1:8" x14ac:dyDescent="0.3">
      <c r="A219" t="s">
        <v>228</v>
      </c>
      <c r="B219" s="3">
        <v>43854</v>
      </c>
      <c r="C219" t="s">
        <v>10</v>
      </c>
      <c r="D219">
        <v>32</v>
      </c>
      <c r="E219">
        <v>8</v>
      </c>
      <c r="F219" s="1">
        <v>481.32853209972382</v>
      </c>
      <c r="G219" s="2">
        <v>343.80609435694561</v>
      </c>
      <c r="H219" s="2">
        <f t="shared" si="3"/>
        <v>3850.6282567977905</v>
      </c>
    </row>
    <row r="220" spans="1:8" x14ac:dyDescent="0.3">
      <c r="A220" t="s">
        <v>229</v>
      </c>
      <c r="B220" s="3">
        <v>43853</v>
      </c>
      <c r="C220" t="s">
        <v>7</v>
      </c>
      <c r="D220">
        <v>30</v>
      </c>
      <c r="E220">
        <v>1</v>
      </c>
      <c r="F220" s="1">
        <v>478.89690524339676</v>
      </c>
      <c r="G220" s="2">
        <v>342.06921803099772</v>
      </c>
      <c r="H220" s="2">
        <f t="shared" si="3"/>
        <v>478.89690524339676</v>
      </c>
    </row>
    <row r="221" spans="1:8" x14ac:dyDescent="0.3">
      <c r="A221" t="s">
        <v>230</v>
      </c>
      <c r="B221" s="3">
        <v>43832</v>
      </c>
      <c r="C221" t="s">
        <v>8</v>
      </c>
      <c r="D221">
        <v>26</v>
      </c>
      <c r="E221">
        <v>9</v>
      </c>
      <c r="F221" s="1">
        <v>363.72443962097168</v>
      </c>
      <c r="G221" s="2">
        <v>259.80317115783691</v>
      </c>
      <c r="H221" s="2">
        <f t="shared" si="3"/>
        <v>3273.5199565887451</v>
      </c>
    </row>
    <row r="222" spans="1:8" x14ac:dyDescent="0.3">
      <c r="A222" t="s">
        <v>231</v>
      </c>
      <c r="B222" s="3">
        <v>43921</v>
      </c>
      <c r="C222" t="s">
        <v>7</v>
      </c>
      <c r="D222">
        <v>3</v>
      </c>
      <c r="E222">
        <v>6</v>
      </c>
      <c r="F222" s="1">
        <v>419.08137506246567</v>
      </c>
      <c r="G222" s="2">
        <v>299.34383933033263</v>
      </c>
      <c r="H222" s="2">
        <f t="shared" si="3"/>
        <v>2514.488250374794</v>
      </c>
    </row>
    <row r="223" spans="1:8" x14ac:dyDescent="0.3">
      <c r="A223" t="s">
        <v>232</v>
      </c>
      <c r="B223" s="3">
        <v>43873</v>
      </c>
      <c r="C223" t="s">
        <v>9</v>
      </c>
      <c r="D223">
        <v>36</v>
      </c>
      <c r="E223">
        <v>6</v>
      </c>
      <c r="F223" s="1">
        <v>591.17945301532745</v>
      </c>
      <c r="G223" s="2">
        <v>422.27103786809107</v>
      </c>
      <c r="H223" s="2">
        <f t="shared" si="3"/>
        <v>3547.0767180919647</v>
      </c>
    </row>
    <row r="224" spans="1:8" x14ac:dyDescent="0.3">
      <c r="A224" t="s">
        <v>233</v>
      </c>
      <c r="B224" s="3">
        <v>43841</v>
      </c>
      <c r="C224" t="s">
        <v>10</v>
      </c>
      <c r="D224">
        <v>8</v>
      </c>
      <c r="E224">
        <v>4</v>
      </c>
      <c r="F224" s="1">
        <v>156.31606632471085</v>
      </c>
      <c r="G224" s="2">
        <v>111.65433308907919</v>
      </c>
      <c r="H224" s="2">
        <f t="shared" si="3"/>
        <v>625.26426529884338</v>
      </c>
    </row>
    <row r="225" spans="1:8" x14ac:dyDescent="0.3">
      <c r="A225" t="s">
        <v>234</v>
      </c>
      <c r="B225" s="3">
        <v>43924</v>
      </c>
      <c r="C225" t="s">
        <v>10</v>
      </c>
      <c r="D225">
        <v>45</v>
      </c>
      <c r="E225">
        <v>4</v>
      </c>
      <c r="F225" s="1">
        <v>433.80118489265442</v>
      </c>
      <c r="G225" s="2">
        <v>309.85798920903886</v>
      </c>
      <c r="H225" s="2">
        <f t="shared" si="3"/>
        <v>1735.2047395706177</v>
      </c>
    </row>
    <row r="226" spans="1:8" x14ac:dyDescent="0.3">
      <c r="A226" t="s">
        <v>235</v>
      </c>
      <c r="B226" s="3">
        <v>43972</v>
      </c>
      <c r="C226" t="s">
        <v>10</v>
      </c>
      <c r="D226">
        <v>12</v>
      </c>
      <c r="E226">
        <v>9</v>
      </c>
      <c r="F226" s="1">
        <v>522.09845370054245</v>
      </c>
      <c r="G226" s="2">
        <v>372.92746692895889</v>
      </c>
      <c r="H226" s="2">
        <f t="shared" si="3"/>
        <v>4698.886083304882</v>
      </c>
    </row>
    <row r="227" spans="1:8" x14ac:dyDescent="0.3">
      <c r="A227" t="s">
        <v>236</v>
      </c>
      <c r="B227" s="3">
        <v>43839</v>
      </c>
      <c r="C227" t="s">
        <v>8</v>
      </c>
      <c r="D227">
        <v>16</v>
      </c>
      <c r="E227">
        <v>9</v>
      </c>
      <c r="F227" s="1">
        <v>469.63627374172211</v>
      </c>
      <c r="G227" s="2">
        <v>335.45448124408722</v>
      </c>
      <c r="H227" s="2">
        <f t="shared" si="3"/>
        <v>4226.726463675499</v>
      </c>
    </row>
    <row r="228" spans="1:8" x14ac:dyDescent="0.3">
      <c r="A228" t="s">
        <v>237</v>
      </c>
      <c r="B228" s="3">
        <v>43931</v>
      </c>
      <c r="C228" t="s">
        <v>9</v>
      </c>
      <c r="D228">
        <v>14</v>
      </c>
      <c r="E228">
        <v>1</v>
      </c>
      <c r="F228" s="1">
        <v>584.67143422365189</v>
      </c>
      <c r="G228" s="2">
        <v>417.62245301689421</v>
      </c>
      <c r="H228" s="2">
        <f t="shared" si="3"/>
        <v>584.67143422365189</v>
      </c>
    </row>
    <row r="229" spans="1:8" x14ac:dyDescent="0.3">
      <c r="A229" t="s">
        <v>238</v>
      </c>
      <c r="B229" s="3">
        <v>43885</v>
      </c>
      <c r="C229" t="s">
        <v>8</v>
      </c>
      <c r="D229">
        <v>9</v>
      </c>
      <c r="E229">
        <v>10</v>
      </c>
      <c r="F229" s="1">
        <v>585.8075909614563</v>
      </c>
      <c r="G229" s="2">
        <v>418.43399354389737</v>
      </c>
      <c r="H229" s="2">
        <f t="shared" si="3"/>
        <v>5858.075909614563</v>
      </c>
    </row>
    <row r="230" spans="1:8" x14ac:dyDescent="0.3">
      <c r="A230" t="s">
        <v>239</v>
      </c>
      <c r="B230" s="3">
        <v>43889</v>
      </c>
      <c r="C230" t="s">
        <v>9</v>
      </c>
      <c r="D230">
        <v>43</v>
      </c>
      <c r="E230">
        <v>5</v>
      </c>
      <c r="F230" s="1">
        <v>389.11170619726181</v>
      </c>
      <c r="G230" s="2">
        <v>277.93693299804414</v>
      </c>
      <c r="H230" s="2">
        <f t="shared" si="3"/>
        <v>1945.5585309863091</v>
      </c>
    </row>
    <row r="231" spans="1:8" x14ac:dyDescent="0.3">
      <c r="A231" t="s">
        <v>240</v>
      </c>
      <c r="B231" s="3">
        <v>43970</v>
      </c>
      <c r="C231" t="s">
        <v>8</v>
      </c>
      <c r="D231">
        <v>20</v>
      </c>
      <c r="E231">
        <v>4</v>
      </c>
      <c r="F231" s="1">
        <v>525.74910414218903</v>
      </c>
      <c r="G231" s="2">
        <v>375.53507438727792</v>
      </c>
      <c r="H231" s="2">
        <f t="shared" si="3"/>
        <v>2102.9964165687561</v>
      </c>
    </row>
    <row r="232" spans="1:8" x14ac:dyDescent="0.3">
      <c r="A232" t="s">
        <v>241</v>
      </c>
      <c r="B232" s="3">
        <v>43929</v>
      </c>
      <c r="C232" t="s">
        <v>9</v>
      </c>
      <c r="D232">
        <v>3</v>
      </c>
      <c r="E232">
        <v>7</v>
      </c>
      <c r="F232" s="1">
        <v>568.12517935037613</v>
      </c>
      <c r="G232" s="2">
        <v>405.80369953598296</v>
      </c>
      <c r="H232" s="2">
        <f t="shared" si="3"/>
        <v>3976.8762554526329</v>
      </c>
    </row>
    <row r="233" spans="1:8" x14ac:dyDescent="0.3">
      <c r="A233" t="s">
        <v>242</v>
      </c>
      <c r="B233" s="3">
        <v>43968</v>
      </c>
      <c r="C233" t="s">
        <v>9</v>
      </c>
      <c r="D233">
        <v>45</v>
      </c>
      <c r="E233">
        <v>9</v>
      </c>
      <c r="F233" s="1">
        <v>305.31964659690857</v>
      </c>
      <c r="G233" s="2">
        <v>218.08546185493469</v>
      </c>
      <c r="H233" s="2">
        <f t="shared" si="3"/>
        <v>2747.8768193721771</v>
      </c>
    </row>
    <row r="234" spans="1:8" x14ac:dyDescent="0.3">
      <c r="A234" t="s">
        <v>243</v>
      </c>
      <c r="B234" s="3">
        <v>43908</v>
      </c>
      <c r="C234" t="s">
        <v>8</v>
      </c>
      <c r="D234">
        <v>29</v>
      </c>
      <c r="E234">
        <v>10</v>
      </c>
      <c r="F234" s="1">
        <v>342.20566624403</v>
      </c>
      <c r="G234" s="2">
        <v>244.43261874573574</v>
      </c>
      <c r="H234" s="2">
        <f t="shared" si="3"/>
        <v>3422.0566624403</v>
      </c>
    </row>
    <row r="235" spans="1:8" x14ac:dyDescent="0.3">
      <c r="A235" t="s">
        <v>244</v>
      </c>
      <c r="B235" s="3">
        <v>43910</v>
      </c>
      <c r="C235" t="s">
        <v>7</v>
      </c>
      <c r="D235">
        <v>28</v>
      </c>
      <c r="E235">
        <v>8</v>
      </c>
      <c r="F235" s="1">
        <v>450.82684314250946</v>
      </c>
      <c r="G235" s="2">
        <v>322.01917367322108</v>
      </c>
      <c r="H235" s="2">
        <f t="shared" si="3"/>
        <v>3606.6147451400757</v>
      </c>
    </row>
    <row r="236" spans="1:8" x14ac:dyDescent="0.3">
      <c r="A236" t="s">
        <v>245</v>
      </c>
      <c r="B236" s="3">
        <v>43855</v>
      </c>
      <c r="C236" t="s">
        <v>7</v>
      </c>
      <c r="D236">
        <v>40</v>
      </c>
      <c r="E236">
        <v>5</v>
      </c>
      <c r="F236" s="1">
        <v>563.06310492753983</v>
      </c>
      <c r="G236" s="2">
        <v>402.18793209109992</v>
      </c>
      <c r="H236" s="2">
        <f t="shared" si="3"/>
        <v>2815.3155246376991</v>
      </c>
    </row>
    <row r="237" spans="1:8" x14ac:dyDescent="0.3">
      <c r="A237" t="s">
        <v>246</v>
      </c>
      <c r="B237" s="3">
        <v>43929</v>
      </c>
      <c r="C237" t="s">
        <v>9</v>
      </c>
      <c r="D237">
        <v>46</v>
      </c>
      <c r="E237">
        <v>8</v>
      </c>
      <c r="F237" s="1">
        <v>634.24244213104248</v>
      </c>
      <c r="G237" s="2">
        <v>453.03031580788752</v>
      </c>
      <c r="H237" s="2">
        <f t="shared" si="3"/>
        <v>5073.9395370483398</v>
      </c>
    </row>
    <row r="238" spans="1:8" x14ac:dyDescent="0.3">
      <c r="A238" t="s">
        <v>247</v>
      </c>
      <c r="B238" s="3">
        <v>43932</v>
      </c>
      <c r="C238" t="s">
        <v>9</v>
      </c>
      <c r="D238">
        <v>31</v>
      </c>
      <c r="E238">
        <v>5</v>
      </c>
      <c r="F238" s="1">
        <v>543.47756284475327</v>
      </c>
      <c r="G238" s="2">
        <v>388.19825917482376</v>
      </c>
      <c r="H238" s="2">
        <f t="shared" si="3"/>
        <v>2717.3878142237663</v>
      </c>
    </row>
    <row r="239" spans="1:8" x14ac:dyDescent="0.3">
      <c r="A239" t="s">
        <v>248</v>
      </c>
      <c r="B239" s="3">
        <v>43844</v>
      </c>
      <c r="C239" t="s">
        <v>9</v>
      </c>
      <c r="D239">
        <v>18</v>
      </c>
      <c r="E239">
        <v>6</v>
      </c>
      <c r="F239" s="1">
        <v>416.14030373096466</v>
      </c>
      <c r="G239" s="2">
        <v>297.24307409354623</v>
      </c>
      <c r="H239" s="2">
        <f t="shared" si="3"/>
        <v>2496.841822385788</v>
      </c>
    </row>
    <row r="240" spans="1:8" x14ac:dyDescent="0.3">
      <c r="A240" t="s">
        <v>249</v>
      </c>
      <c r="B240" s="3">
        <v>43920</v>
      </c>
      <c r="C240" t="s">
        <v>9</v>
      </c>
      <c r="D240">
        <v>5</v>
      </c>
      <c r="E240">
        <v>8</v>
      </c>
      <c r="F240" s="1">
        <v>587.98527199029922</v>
      </c>
      <c r="G240" s="2">
        <v>419.98947999307092</v>
      </c>
      <c r="H240" s="2">
        <f t="shared" si="3"/>
        <v>4703.8821759223938</v>
      </c>
    </row>
    <row r="241" spans="1:8" x14ac:dyDescent="0.3">
      <c r="A241" t="s">
        <v>250</v>
      </c>
      <c r="B241" s="3">
        <v>43868</v>
      </c>
      <c r="C241" t="s">
        <v>10</v>
      </c>
      <c r="D241">
        <v>31</v>
      </c>
      <c r="E241">
        <v>9</v>
      </c>
      <c r="F241" s="1">
        <v>421.13829445838928</v>
      </c>
      <c r="G241" s="2">
        <v>300.8130674702781</v>
      </c>
      <c r="H241" s="2">
        <f t="shared" si="3"/>
        <v>3790.2446501255035</v>
      </c>
    </row>
    <row r="242" spans="1:8" x14ac:dyDescent="0.3">
      <c r="A242" t="s">
        <v>251</v>
      </c>
      <c r="B242" s="3">
        <v>43904</v>
      </c>
      <c r="C242" t="s">
        <v>10</v>
      </c>
      <c r="D242">
        <v>19</v>
      </c>
      <c r="E242">
        <v>5</v>
      </c>
      <c r="F242" s="1">
        <v>220.05294531583786</v>
      </c>
      <c r="G242" s="2">
        <v>157.18067522559849</v>
      </c>
      <c r="H242" s="2">
        <f t="shared" si="3"/>
        <v>1100.2647265791893</v>
      </c>
    </row>
    <row r="243" spans="1:8" x14ac:dyDescent="0.3">
      <c r="A243" t="s">
        <v>252</v>
      </c>
      <c r="B243" s="3">
        <v>43840</v>
      </c>
      <c r="C243" t="s">
        <v>10</v>
      </c>
      <c r="D243">
        <v>42</v>
      </c>
      <c r="E243">
        <v>2</v>
      </c>
      <c r="F243" s="1">
        <v>391.87533795833588</v>
      </c>
      <c r="G243" s="2">
        <v>279.91095568452562</v>
      </c>
      <c r="H243" s="2">
        <f t="shared" si="3"/>
        <v>783.75067591667175</v>
      </c>
    </row>
    <row r="244" spans="1:8" x14ac:dyDescent="0.3">
      <c r="A244" t="s">
        <v>253</v>
      </c>
      <c r="B244" s="3">
        <v>43929</v>
      </c>
      <c r="C244" t="s">
        <v>9</v>
      </c>
      <c r="D244">
        <v>25</v>
      </c>
      <c r="E244">
        <v>6</v>
      </c>
      <c r="F244" s="1">
        <v>262.64662438631058</v>
      </c>
      <c r="G244" s="2">
        <v>187.60473170450757</v>
      </c>
      <c r="H244" s="2">
        <f t="shared" si="3"/>
        <v>1575.8797463178635</v>
      </c>
    </row>
    <row r="245" spans="1:8" x14ac:dyDescent="0.3">
      <c r="A245" t="s">
        <v>254</v>
      </c>
      <c r="B245" s="3">
        <v>43885</v>
      </c>
      <c r="C245" t="s">
        <v>7</v>
      </c>
      <c r="D245">
        <v>38</v>
      </c>
      <c r="E245">
        <v>10</v>
      </c>
      <c r="F245" s="1">
        <v>211.80487203598022</v>
      </c>
      <c r="G245" s="2">
        <v>151.28919431141446</v>
      </c>
      <c r="H245" s="2">
        <f t="shared" si="3"/>
        <v>2118.0487203598022</v>
      </c>
    </row>
    <row r="246" spans="1:8" x14ac:dyDescent="0.3">
      <c r="A246" t="s">
        <v>255</v>
      </c>
      <c r="B246" s="3">
        <v>43912</v>
      </c>
      <c r="C246" t="s">
        <v>10</v>
      </c>
      <c r="D246">
        <v>5</v>
      </c>
      <c r="E246">
        <v>1</v>
      </c>
      <c r="F246" s="1">
        <v>521.35130828619003</v>
      </c>
      <c r="G246" s="2">
        <v>372.39379163299293</v>
      </c>
      <c r="H246" s="2">
        <f t="shared" si="3"/>
        <v>521.35130828619003</v>
      </c>
    </row>
    <row r="247" spans="1:8" x14ac:dyDescent="0.3">
      <c r="A247" t="s">
        <v>256</v>
      </c>
      <c r="B247" s="3">
        <v>43832</v>
      </c>
      <c r="C247" t="s">
        <v>8</v>
      </c>
      <c r="D247">
        <v>36</v>
      </c>
      <c r="E247">
        <v>6</v>
      </c>
      <c r="F247" s="1">
        <v>593.33596193790436</v>
      </c>
      <c r="G247" s="2">
        <v>423.81140138421745</v>
      </c>
      <c r="H247" s="2">
        <f t="shared" si="3"/>
        <v>3560.0157716274261</v>
      </c>
    </row>
    <row r="248" spans="1:8" x14ac:dyDescent="0.3">
      <c r="A248" t="s">
        <v>257</v>
      </c>
      <c r="B248" s="3">
        <v>43939</v>
      </c>
      <c r="C248" t="s">
        <v>7</v>
      </c>
      <c r="D248">
        <v>15</v>
      </c>
      <c r="E248">
        <v>9</v>
      </c>
      <c r="F248" s="1">
        <v>475.44761377573013</v>
      </c>
      <c r="G248" s="2">
        <v>339.60543841123581</v>
      </c>
      <c r="H248" s="2">
        <f t="shared" si="3"/>
        <v>4279.0285239815712</v>
      </c>
    </row>
    <row r="249" spans="1:8" x14ac:dyDescent="0.3">
      <c r="A249" t="s">
        <v>258</v>
      </c>
      <c r="B249" s="3">
        <v>43931</v>
      </c>
      <c r="C249" t="s">
        <v>8</v>
      </c>
      <c r="D249">
        <v>26</v>
      </c>
      <c r="E249">
        <v>5</v>
      </c>
      <c r="F249" s="1">
        <v>253.10331988334656</v>
      </c>
      <c r="G249" s="2">
        <v>180.78808563096183</v>
      </c>
      <c r="H249" s="2">
        <f t="shared" si="3"/>
        <v>1265.5165994167328</v>
      </c>
    </row>
    <row r="250" spans="1:8" x14ac:dyDescent="0.3">
      <c r="A250" t="s">
        <v>259</v>
      </c>
      <c r="B250" s="3">
        <v>43881</v>
      </c>
      <c r="C250" t="s">
        <v>10</v>
      </c>
      <c r="D250">
        <v>36</v>
      </c>
      <c r="E250">
        <v>9</v>
      </c>
      <c r="F250" s="1">
        <v>487.60171669721603</v>
      </c>
      <c r="G250" s="2">
        <v>348.28694049801146</v>
      </c>
      <c r="H250" s="2">
        <f t="shared" si="3"/>
        <v>4388.4154502749443</v>
      </c>
    </row>
    <row r="251" spans="1:8" x14ac:dyDescent="0.3">
      <c r="A251" t="s">
        <v>260</v>
      </c>
      <c r="B251" s="3">
        <v>43944</v>
      </c>
      <c r="C251" t="s">
        <v>9</v>
      </c>
      <c r="D251">
        <v>10</v>
      </c>
      <c r="E251">
        <v>5</v>
      </c>
      <c r="F251" s="1">
        <v>549.39748084545135</v>
      </c>
      <c r="G251" s="2">
        <v>392.42677203246529</v>
      </c>
      <c r="H251" s="2">
        <f t="shared" si="3"/>
        <v>2746.9874042272568</v>
      </c>
    </row>
    <row r="252" spans="1:8" x14ac:dyDescent="0.3">
      <c r="A252" t="s">
        <v>261</v>
      </c>
      <c r="B252" s="3">
        <v>43892</v>
      </c>
      <c r="C252" t="s">
        <v>10</v>
      </c>
      <c r="D252">
        <v>37</v>
      </c>
      <c r="E252">
        <v>8</v>
      </c>
      <c r="F252" s="1">
        <v>166.07482463121414</v>
      </c>
      <c r="G252" s="2">
        <v>118.62487473658153</v>
      </c>
      <c r="H252" s="2">
        <f t="shared" si="3"/>
        <v>1328.5985970497131</v>
      </c>
    </row>
    <row r="253" spans="1:8" x14ac:dyDescent="0.3">
      <c r="A253" t="s">
        <v>262</v>
      </c>
      <c r="B253" s="3">
        <v>43853</v>
      </c>
      <c r="C253" t="s">
        <v>10</v>
      </c>
      <c r="D253">
        <v>37</v>
      </c>
      <c r="E253">
        <v>6</v>
      </c>
      <c r="F253" s="1">
        <v>626.03638458251953</v>
      </c>
      <c r="G253" s="2">
        <v>447.16884613037109</v>
      </c>
      <c r="H253" s="2">
        <f t="shared" si="3"/>
        <v>3756.2183074951172</v>
      </c>
    </row>
    <row r="254" spans="1:8" x14ac:dyDescent="0.3">
      <c r="A254" t="s">
        <v>263</v>
      </c>
      <c r="B254" s="3">
        <v>43903</v>
      </c>
      <c r="C254" t="s">
        <v>9</v>
      </c>
      <c r="D254">
        <v>20</v>
      </c>
      <c r="E254">
        <v>10</v>
      </c>
      <c r="F254" s="1">
        <v>157.60843080282211</v>
      </c>
      <c r="G254" s="2">
        <v>112.57745057344438</v>
      </c>
      <c r="H254" s="2">
        <f t="shared" si="3"/>
        <v>1576.0843080282211</v>
      </c>
    </row>
    <row r="255" spans="1:8" x14ac:dyDescent="0.3">
      <c r="A255" t="s">
        <v>264</v>
      </c>
      <c r="B255" s="3">
        <v>43943</v>
      </c>
      <c r="C255" t="s">
        <v>7</v>
      </c>
      <c r="D255">
        <v>26</v>
      </c>
      <c r="E255">
        <v>8</v>
      </c>
      <c r="F255" s="1">
        <v>300.20961391925812</v>
      </c>
      <c r="G255" s="2">
        <v>214.4354385137558</v>
      </c>
      <c r="H255" s="2">
        <f t="shared" si="3"/>
        <v>2401.6769113540649</v>
      </c>
    </row>
    <row r="256" spans="1:8" x14ac:dyDescent="0.3">
      <c r="A256" t="s">
        <v>265</v>
      </c>
      <c r="B256" s="3">
        <v>43889</v>
      </c>
      <c r="C256" t="s">
        <v>7</v>
      </c>
      <c r="D256">
        <v>10</v>
      </c>
      <c r="E256">
        <v>7</v>
      </c>
      <c r="F256" s="1">
        <v>247.39159923791885</v>
      </c>
      <c r="G256" s="2">
        <v>176.70828516994206</v>
      </c>
      <c r="H256" s="2">
        <f t="shared" si="3"/>
        <v>1731.741194665432</v>
      </c>
    </row>
    <row r="257" spans="1:8" x14ac:dyDescent="0.3">
      <c r="A257" t="s">
        <v>266</v>
      </c>
      <c r="B257" s="3">
        <v>43923</v>
      </c>
      <c r="C257" t="s">
        <v>7</v>
      </c>
      <c r="D257">
        <v>24</v>
      </c>
      <c r="E257">
        <v>6</v>
      </c>
      <c r="F257" s="1">
        <v>502.0765392780304</v>
      </c>
      <c r="G257" s="2">
        <v>358.62609948430747</v>
      </c>
      <c r="H257" s="2">
        <f t="shared" si="3"/>
        <v>3012.4592356681824</v>
      </c>
    </row>
    <row r="258" spans="1:8" x14ac:dyDescent="0.3">
      <c r="A258" t="s">
        <v>267</v>
      </c>
      <c r="B258" s="3">
        <v>43856</v>
      </c>
      <c r="C258" t="s">
        <v>8</v>
      </c>
      <c r="D258">
        <v>24</v>
      </c>
      <c r="E258">
        <v>6</v>
      </c>
      <c r="F258" s="1">
        <v>294.76653116941452</v>
      </c>
      <c r="G258" s="2">
        <v>210.54752226386753</v>
      </c>
      <c r="H258" s="2">
        <f t="shared" si="3"/>
        <v>1768.5991870164871</v>
      </c>
    </row>
    <row r="259" spans="1:8" x14ac:dyDescent="0.3">
      <c r="A259" t="s">
        <v>268</v>
      </c>
      <c r="B259" s="3">
        <v>43942</v>
      </c>
      <c r="C259" t="s">
        <v>8</v>
      </c>
      <c r="D259">
        <v>32</v>
      </c>
      <c r="E259">
        <v>10</v>
      </c>
      <c r="F259" s="1">
        <v>217.1496194601059</v>
      </c>
      <c r="G259" s="2">
        <v>155.1068710429328</v>
      </c>
      <c r="H259" s="2">
        <f t="shared" ref="H259:H322" si="4">E259*F259</f>
        <v>2171.496194601059</v>
      </c>
    </row>
    <row r="260" spans="1:8" x14ac:dyDescent="0.3">
      <c r="A260" t="s">
        <v>269</v>
      </c>
      <c r="B260" s="3">
        <v>43902</v>
      </c>
      <c r="C260" t="s">
        <v>10</v>
      </c>
      <c r="D260">
        <v>40</v>
      </c>
      <c r="E260">
        <v>5</v>
      </c>
      <c r="F260" s="1">
        <v>638.57866269350052</v>
      </c>
      <c r="G260" s="2">
        <v>456.12761620964324</v>
      </c>
      <c r="H260" s="2">
        <f t="shared" si="4"/>
        <v>3192.8933134675026</v>
      </c>
    </row>
    <row r="261" spans="1:8" x14ac:dyDescent="0.3">
      <c r="A261" t="s">
        <v>270</v>
      </c>
      <c r="B261" s="3">
        <v>43892</v>
      </c>
      <c r="C261" t="s">
        <v>7</v>
      </c>
      <c r="D261">
        <v>34</v>
      </c>
      <c r="E261">
        <v>1</v>
      </c>
      <c r="F261" s="1">
        <v>530.7441086769104</v>
      </c>
      <c r="G261" s="2">
        <v>379.10293476922175</v>
      </c>
      <c r="H261" s="2">
        <f t="shared" si="4"/>
        <v>530.7441086769104</v>
      </c>
    </row>
    <row r="262" spans="1:8" x14ac:dyDescent="0.3">
      <c r="A262" t="s">
        <v>271</v>
      </c>
      <c r="B262" s="3">
        <v>43962</v>
      </c>
      <c r="C262" t="s">
        <v>10</v>
      </c>
      <c r="D262">
        <v>31</v>
      </c>
      <c r="E262">
        <v>8</v>
      </c>
      <c r="F262" s="1">
        <v>234.32754367589951</v>
      </c>
      <c r="G262" s="2">
        <v>167.3768169113568</v>
      </c>
      <c r="H262" s="2">
        <f t="shared" si="4"/>
        <v>1874.620349407196</v>
      </c>
    </row>
    <row r="263" spans="1:8" x14ac:dyDescent="0.3">
      <c r="A263" t="s">
        <v>272</v>
      </c>
      <c r="B263" s="3">
        <v>43930</v>
      </c>
      <c r="C263" t="s">
        <v>7</v>
      </c>
      <c r="D263">
        <v>4</v>
      </c>
      <c r="E263">
        <v>6</v>
      </c>
      <c r="F263" s="1">
        <v>447.02541983127594</v>
      </c>
      <c r="G263" s="2">
        <v>319.30387130805428</v>
      </c>
      <c r="H263" s="2">
        <f t="shared" si="4"/>
        <v>2682.1525189876556</v>
      </c>
    </row>
    <row r="264" spans="1:8" x14ac:dyDescent="0.3">
      <c r="A264" t="s">
        <v>273</v>
      </c>
      <c r="B264" s="3">
        <v>43975</v>
      </c>
      <c r="C264" t="s">
        <v>7</v>
      </c>
      <c r="D264">
        <v>16</v>
      </c>
      <c r="E264">
        <v>6</v>
      </c>
      <c r="F264" s="1">
        <v>429.52474790811539</v>
      </c>
      <c r="G264" s="2">
        <v>306.80339136293958</v>
      </c>
      <c r="H264" s="2">
        <f t="shared" si="4"/>
        <v>2577.1484874486923</v>
      </c>
    </row>
    <row r="265" spans="1:8" x14ac:dyDescent="0.3">
      <c r="A265" t="s">
        <v>274</v>
      </c>
      <c r="B265" s="3">
        <v>43906</v>
      </c>
      <c r="C265" t="s">
        <v>7</v>
      </c>
      <c r="D265">
        <v>18</v>
      </c>
      <c r="E265">
        <v>7</v>
      </c>
      <c r="F265" s="1">
        <v>342.4353940486908</v>
      </c>
      <c r="G265" s="2">
        <v>244.59671003477916</v>
      </c>
      <c r="H265" s="2">
        <f t="shared" si="4"/>
        <v>2397.0477583408356</v>
      </c>
    </row>
    <row r="266" spans="1:8" x14ac:dyDescent="0.3">
      <c r="A266" t="s">
        <v>275</v>
      </c>
      <c r="B266" s="3">
        <v>43869</v>
      </c>
      <c r="C266" t="s">
        <v>8</v>
      </c>
      <c r="D266">
        <v>27</v>
      </c>
      <c r="E266">
        <v>2</v>
      </c>
      <c r="F266" s="1">
        <v>364.91506451368332</v>
      </c>
      <c r="G266" s="2">
        <v>260.65361750977382</v>
      </c>
      <c r="H266" s="2">
        <f t="shared" si="4"/>
        <v>729.83012902736664</v>
      </c>
    </row>
    <row r="267" spans="1:8" x14ac:dyDescent="0.3">
      <c r="A267" t="s">
        <v>276</v>
      </c>
      <c r="B267" s="3">
        <v>43944</v>
      </c>
      <c r="C267" t="s">
        <v>9</v>
      </c>
      <c r="D267">
        <v>45</v>
      </c>
      <c r="E267">
        <v>8</v>
      </c>
      <c r="F267" s="1">
        <v>481.5287264585495</v>
      </c>
      <c r="G267" s="2">
        <v>343.94909032753537</v>
      </c>
      <c r="H267" s="2">
        <f t="shared" si="4"/>
        <v>3852.229811668396</v>
      </c>
    </row>
    <row r="268" spans="1:8" x14ac:dyDescent="0.3">
      <c r="A268" t="s">
        <v>277</v>
      </c>
      <c r="B268" s="3">
        <v>43854</v>
      </c>
      <c r="C268" t="s">
        <v>10</v>
      </c>
      <c r="D268">
        <v>10</v>
      </c>
      <c r="E268">
        <v>3</v>
      </c>
      <c r="F268" s="1">
        <v>174.46722060441971</v>
      </c>
      <c r="G268" s="2">
        <v>124.61944328887122</v>
      </c>
      <c r="H268" s="2">
        <f t="shared" si="4"/>
        <v>523.40166181325912</v>
      </c>
    </row>
    <row r="269" spans="1:8" x14ac:dyDescent="0.3">
      <c r="A269" t="s">
        <v>278</v>
      </c>
      <c r="B269" s="3">
        <v>43936</v>
      </c>
      <c r="C269" t="s">
        <v>7</v>
      </c>
      <c r="D269">
        <v>31</v>
      </c>
      <c r="E269">
        <v>4</v>
      </c>
      <c r="F269" s="1">
        <v>184.50079822540283</v>
      </c>
      <c r="G269" s="2">
        <v>131.78628444671631</v>
      </c>
      <c r="H269" s="2">
        <f t="shared" si="4"/>
        <v>738.00319290161133</v>
      </c>
    </row>
    <row r="270" spans="1:8" x14ac:dyDescent="0.3">
      <c r="A270" t="s">
        <v>279</v>
      </c>
      <c r="B270" s="3">
        <v>43900</v>
      </c>
      <c r="C270" t="s">
        <v>9</v>
      </c>
      <c r="D270">
        <v>13</v>
      </c>
      <c r="E270">
        <v>5</v>
      </c>
      <c r="F270" s="1">
        <v>226.29038518667221</v>
      </c>
      <c r="G270" s="2">
        <v>161.63598941905158</v>
      </c>
      <c r="H270" s="2">
        <f t="shared" si="4"/>
        <v>1131.4519259333611</v>
      </c>
    </row>
    <row r="271" spans="1:8" x14ac:dyDescent="0.3">
      <c r="A271" t="s">
        <v>280</v>
      </c>
      <c r="B271" s="3">
        <v>43976</v>
      </c>
      <c r="C271" t="s">
        <v>9</v>
      </c>
      <c r="D271">
        <v>24</v>
      </c>
      <c r="E271">
        <v>7</v>
      </c>
      <c r="F271" s="1">
        <v>354.93816483020782</v>
      </c>
      <c r="G271" s="2">
        <v>253.52726059300559</v>
      </c>
      <c r="H271" s="2">
        <f t="shared" si="4"/>
        <v>2484.5671538114548</v>
      </c>
    </row>
    <row r="272" spans="1:8" x14ac:dyDescent="0.3">
      <c r="A272" t="s">
        <v>281</v>
      </c>
      <c r="B272" s="3">
        <v>43875</v>
      </c>
      <c r="C272" t="s">
        <v>9</v>
      </c>
      <c r="D272">
        <v>36</v>
      </c>
      <c r="E272">
        <v>8</v>
      </c>
      <c r="F272" s="1">
        <v>302.88270431756973</v>
      </c>
      <c r="G272" s="2">
        <v>216.34478879826412</v>
      </c>
      <c r="H272" s="2">
        <f t="shared" si="4"/>
        <v>2423.0616345405579</v>
      </c>
    </row>
    <row r="273" spans="1:8" x14ac:dyDescent="0.3">
      <c r="A273" t="s">
        <v>282</v>
      </c>
      <c r="B273" s="3">
        <v>43860</v>
      </c>
      <c r="C273" t="s">
        <v>7</v>
      </c>
      <c r="D273">
        <v>23</v>
      </c>
      <c r="E273">
        <v>1</v>
      </c>
      <c r="F273" s="1">
        <v>177.57295060157776</v>
      </c>
      <c r="G273" s="2">
        <v>126.83782185826983</v>
      </c>
      <c r="H273" s="2">
        <f t="shared" si="4"/>
        <v>177.57295060157776</v>
      </c>
    </row>
    <row r="274" spans="1:8" x14ac:dyDescent="0.3">
      <c r="A274" t="s">
        <v>283</v>
      </c>
      <c r="B274" s="3">
        <v>43903</v>
      </c>
      <c r="C274" t="s">
        <v>8</v>
      </c>
      <c r="D274">
        <v>25</v>
      </c>
      <c r="E274">
        <v>8</v>
      </c>
      <c r="F274" s="1">
        <v>239.36811751127243</v>
      </c>
      <c r="G274" s="2">
        <v>170.97722679376602</v>
      </c>
      <c r="H274" s="2">
        <f t="shared" si="4"/>
        <v>1914.9449400901794</v>
      </c>
    </row>
    <row r="275" spans="1:8" x14ac:dyDescent="0.3">
      <c r="A275" t="s">
        <v>284</v>
      </c>
      <c r="B275" s="3">
        <v>43921</v>
      </c>
      <c r="C275" t="s">
        <v>10</v>
      </c>
      <c r="D275">
        <v>36</v>
      </c>
      <c r="E275">
        <v>8</v>
      </c>
      <c r="F275" s="1">
        <v>464.07239949703217</v>
      </c>
      <c r="G275" s="2">
        <v>331.480285355023</v>
      </c>
      <c r="H275" s="2">
        <f t="shared" si="4"/>
        <v>3712.5791959762573</v>
      </c>
    </row>
    <row r="276" spans="1:8" x14ac:dyDescent="0.3">
      <c r="A276" t="s">
        <v>285</v>
      </c>
      <c r="B276" s="3">
        <v>43910</v>
      </c>
      <c r="C276" t="s">
        <v>7</v>
      </c>
      <c r="D276">
        <v>7</v>
      </c>
      <c r="E276">
        <v>4</v>
      </c>
      <c r="F276" s="1">
        <v>156.62770539522171</v>
      </c>
      <c r="G276" s="2">
        <v>111.87693242515837</v>
      </c>
      <c r="H276" s="2">
        <f t="shared" si="4"/>
        <v>626.51082158088684</v>
      </c>
    </row>
    <row r="277" spans="1:8" x14ac:dyDescent="0.3">
      <c r="A277" t="s">
        <v>286</v>
      </c>
      <c r="B277" s="3">
        <v>43878</v>
      </c>
      <c r="C277" t="s">
        <v>8</v>
      </c>
      <c r="D277">
        <v>14</v>
      </c>
      <c r="E277">
        <v>1</v>
      </c>
      <c r="F277" s="1">
        <v>198.14483213424683</v>
      </c>
      <c r="G277" s="2">
        <v>141.53202295303345</v>
      </c>
      <c r="H277" s="2">
        <f t="shared" si="4"/>
        <v>198.14483213424683</v>
      </c>
    </row>
    <row r="278" spans="1:8" x14ac:dyDescent="0.3">
      <c r="A278" t="s">
        <v>287</v>
      </c>
      <c r="B278" s="3">
        <v>43969</v>
      </c>
      <c r="C278" t="s">
        <v>9</v>
      </c>
      <c r="D278">
        <v>29</v>
      </c>
      <c r="E278">
        <v>1</v>
      </c>
      <c r="F278" s="1">
        <v>555.48181861639023</v>
      </c>
      <c r="G278" s="2">
        <v>396.77272758313592</v>
      </c>
      <c r="H278" s="2">
        <f t="shared" si="4"/>
        <v>555.48181861639023</v>
      </c>
    </row>
    <row r="279" spans="1:8" x14ac:dyDescent="0.3">
      <c r="A279" t="s">
        <v>288</v>
      </c>
      <c r="B279" s="3">
        <v>43860</v>
      </c>
      <c r="C279" t="s">
        <v>7</v>
      </c>
      <c r="D279">
        <v>13</v>
      </c>
      <c r="E279">
        <v>8</v>
      </c>
      <c r="F279" s="1">
        <v>511.49325907230377</v>
      </c>
      <c r="G279" s="2">
        <v>365.35232790878842</v>
      </c>
      <c r="H279" s="2">
        <f t="shared" si="4"/>
        <v>4091.9460725784302</v>
      </c>
    </row>
    <row r="280" spans="1:8" x14ac:dyDescent="0.3">
      <c r="A280" t="s">
        <v>289</v>
      </c>
      <c r="B280" s="3">
        <v>43876</v>
      </c>
      <c r="C280" t="s">
        <v>7</v>
      </c>
      <c r="D280">
        <v>28</v>
      </c>
      <c r="E280">
        <v>4</v>
      </c>
      <c r="F280" s="1">
        <v>158.32923799753189</v>
      </c>
      <c r="G280" s="2">
        <v>113.09231285537993</v>
      </c>
      <c r="H280" s="2">
        <f t="shared" si="4"/>
        <v>633.31695199012756</v>
      </c>
    </row>
    <row r="281" spans="1:8" x14ac:dyDescent="0.3">
      <c r="A281" t="s">
        <v>290</v>
      </c>
      <c r="B281" s="3">
        <v>43910</v>
      </c>
      <c r="C281" t="s">
        <v>7</v>
      </c>
      <c r="D281">
        <v>3</v>
      </c>
      <c r="E281">
        <v>7</v>
      </c>
      <c r="F281" s="1">
        <v>387.39790034294128</v>
      </c>
      <c r="G281" s="2">
        <v>276.71278595924377</v>
      </c>
      <c r="H281" s="2">
        <f t="shared" si="4"/>
        <v>2711.785302400589</v>
      </c>
    </row>
    <row r="282" spans="1:8" x14ac:dyDescent="0.3">
      <c r="A282" t="s">
        <v>291</v>
      </c>
      <c r="B282" s="3">
        <v>43965</v>
      </c>
      <c r="C282" t="s">
        <v>10</v>
      </c>
      <c r="D282">
        <v>6</v>
      </c>
      <c r="E282">
        <v>7</v>
      </c>
      <c r="F282" s="1">
        <v>531.89961594343185</v>
      </c>
      <c r="G282" s="2">
        <v>379.92829710245132</v>
      </c>
      <c r="H282" s="2">
        <f t="shared" si="4"/>
        <v>3723.297311604023</v>
      </c>
    </row>
    <row r="283" spans="1:8" x14ac:dyDescent="0.3">
      <c r="A283" t="s">
        <v>292</v>
      </c>
      <c r="B283" s="3">
        <v>43932</v>
      </c>
      <c r="C283" t="s">
        <v>9</v>
      </c>
      <c r="D283">
        <v>21</v>
      </c>
      <c r="E283">
        <v>7</v>
      </c>
      <c r="F283" s="1">
        <v>577.95886123180389</v>
      </c>
      <c r="G283" s="2">
        <v>412.82775802271709</v>
      </c>
      <c r="H283" s="2">
        <f t="shared" si="4"/>
        <v>4045.7120286226273</v>
      </c>
    </row>
    <row r="284" spans="1:8" x14ac:dyDescent="0.3">
      <c r="A284" t="s">
        <v>293</v>
      </c>
      <c r="B284" s="3">
        <v>43971</v>
      </c>
      <c r="C284" t="s">
        <v>10</v>
      </c>
      <c r="D284">
        <v>8</v>
      </c>
      <c r="E284">
        <v>5</v>
      </c>
      <c r="F284" s="1">
        <v>598.02544909715652</v>
      </c>
      <c r="G284" s="2">
        <v>427.16103506939754</v>
      </c>
      <c r="H284" s="2">
        <f t="shared" si="4"/>
        <v>2990.1272454857826</v>
      </c>
    </row>
    <row r="285" spans="1:8" x14ac:dyDescent="0.3">
      <c r="A285" t="s">
        <v>294</v>
      </c>
      <c r="B285" s="3">
        <v>43942</v>
      </c>
      <c r="C285" t="s">
        <v>8</v>
      </c>
      <c r="D285">
        <v>26</v>
      </c>
      <c r="E285">
        <v>8</v>
      </c>
      <c r="F285" s="1">
        <v>282.28021430969238</v>
      </c>
      <c r="G285" s="2">
        <v>201.62872450692313</v>
      </c>
      <c r="H285" s="2">
        <f t="shared" si="4"/>
        <v>2258.2417144775391</v>
      </c>
    </row>
    <row r="286" spans="1:8" x14ac:dyDescent="0.3">
      <c r="A286" t="s">
        <v>295</v>
      </c>
      <c r="B286" s="3">
        <v>43872</v>
      </c>
      <c r="C286" t="s">
        <v>10</v>
      </c>
      <c r="D286">
        <v>19</v>
      </c>
      <c r="E286">
        <v>8</v>
      </c>
      <c r="F286" s="1">
        <v>336.58983224630356</v>
      </c>
      <c r="G286" s="2">
        <v>240.42130874735969</v>
      </c>
      <c r="H286" s="2">
        <f t="shared" si="4"/>
        <v>2692.7186579704285</v>
      </c>
    </row>
    <row r="287" spans="1:8" x14ac:dyDescent="0.3">
      <c r="A287" t="s">
        <v>296</v>
      </c>
      <c r="B287" s="3">
        <v>43940</v>
      </c>
      <c r="C287" t="s">
        <v>8</v>
      </c>
      <c r="D287">
        <v>34</v>
      </c>
      <c r="E287">
        <v>5</v>
      </c>
      <c r="F287" s="1">
        <v>316.12673771381378</v>
      </c>
      <c r="G287" s="2">
        <v>225.80481265272414</v>
      </c>
      <c r="H287" s="2">
        <f t="shared" si="4"/>
        <v>1580.6336885690689</v>
      </c>
    </row>
    <row r="288" spans="1:8" x14ac:dyDescent="0.3">
      <c r="A288" t="s">
        <v>297</v>
      </c>
      <c r="B288" s="3">
        <v>43890</v>
      </c>
      <c r="C288" t="s">
        <v>10</v>
      </c>
      <c r="D288">
        <v>19</v>
      </c>
      <c r="E288">
        <v>2</v>
      </c>
      <c r="F288" s="1">
        <v>545.05624347925186</v>
      </c>
      <c r="G288" s="2">
        <v>389.32588819946562</v>
      </c>
      <c r="H288" s="2">
        <f t="shared" si="4"/>
        <v>1090.1124869585037</v>
      </c>
    </row>
    <row r="289" spans="1:8" x14ac:dyDescent="0.3">
      <c r="A289" t="s">
        <v>298</v>
      </c>
      <c r="B289" s="3">
        <v>43947</v>
      </c>
      <c r="C289" t="s">
        <v>7</v>
      </c>
      <c r="D289">
        <v>39</v>
      </c>
      <c r="E289">
        <v>10</v>
      </c>
      <c r="F289" s="1">
        <v>576.83455967903137</v>
      </c>
      <c r="G289" s="2">
        <v>412.02468548502242</v>
      </c>
      <c r="H289" s="2">
        <f t="shared" si="4"/>
        <v>5768.3455967903137</v>
      </c>
    </row>
    <row r="290" spans="1:8" x14ac:dyDescent="0.3">
      <c r="A290" t="s">
        <v>299</v>
      </c>
      <c r="B290" s="3">
        <v>43853</v>
      </c>
      <c r="C290" t="s">
        <v>10</v>
      </c>
      <c r="D290">
        <v>35</v>
      </c>
      <c r="E290">
        <v>7</v>
      </c>
      <c r="F290" s="1">
        <v>173.23661059141159</v>
      </c>
      <c r="G290" s="2">
        <v>123.74043613672258</v>
      </c>
      <c r="H290" s="2">
        <f t="shared" si="4"/>
        <v>1212.6562741398811</v>
      </c>
    </row>
    <row r="291" spans="1:8" x14ac:dyDescent="0.3">
      <c r="A291" t="s">
        <v>300</v>
      </c>
      <c r="B291" s="3">
        <v>43897</v>
      </c>
      <c r="C291" t="s">
        <v>9</v>
      </c>
      <c r="D291">
        <v>19</v>
      </c>
      <c r="E291">
        <v>3</v>
      </c>
      <c r="F291" s="1">
        <v>273.50695931911469</v>
      </c>
      <c r="G291" s="2">
        <v>195.36211379936765</v>
      </c>
      <c r="H291" s="2">
        <f t="shared" si="4"/>
        <v>820.52087795734406</v>
      </c>
    </row>
    <row r="292" spans="1:8" x14ac:dyDescent="0.3">
      <c r="A292" t="s">
        <v>301</v>
      </c>
      <c r="B292" s="3">
        <v>43900</v>
      </c>
      <c r="C292" t="s">
        <v>8</v>
      </c>
      <c r="D292">
        <v>26</v>
      </c>
      <c r="E292">
        <v>8</v>
      </c>
      <c r="F292" s="1">
        <v>392.20390874147415</v>
      </c>
      <c r="G292" s="2">
        <v>280.14564910105298</v>
      </c>
      <c r="H292" s="2">
        <f t="shared" si="4"/>
        <v>3137.6312699317932</v>
      </c>
    </row>
    <row r="293" spans="1:8" x14ac:dyDescent="0.3">
      <c r="A293" t="s">
        <v>302</v>
      </c>
      <c r="B293" s="3">
        <v>43853</v>
      </c>
      <c r="C293" t="s">
        <v>10</v>
      </c>
      <c r="D293">
        <v>3</v>
      </c>
      <c r="E293">
        <v>10</v>
      </c>
      <c r="F293" s="1">
        <v>499.7765736579895</v>
      </c>
      <c r="G293" s="2">
        <v>356.98326689856395</v>
      </c>
      <c r="H293" s="2">
        <f t="shared" si="4"/>
        <v>4997.765736579895</v>
      </c>
    </row>
    <row r="294" spans="1:8" x14ac:dyDescent="0.3">
      <c r="A294" t="s">
        <v>303</v>
      </c>
      <c r="B294" s="3">
        <v>43903</v>
      </c>
      <c r="C294" t="s">
        <v>7</v>
      </c>
      <c r="D294">
        <v>12</v>
      </c>
      <c r="E294">
        <v>9</v>
      </c>
      <c r="F294" s="1">
        <v>633.5055393576622</v>
      </c>
      <c r="G294" s="2">
        <v>452.50395668404445</v>
      </c>
      <c r="H294" s="2">
        <f t="shared" si="4"/>
        <v>5701.5498542189598</v>
      </c>
    </row>
    <row r="295" spans="1:8" x14ac:dyDescent="0.3">
      <c r="A295" t="s">
        <v>304</v>
      </c>
      <c r="B295" s="3">
        <v>43865</v>
      </c>
      <c r="C295" t="s">
        <v>9</v>
      </c>
      <c r="D295">
        <v>21</v>
      </c>
      <c r="E295">
        <v>8</v>
      </c>
      <c r="F295" s="1">
        <v>334.66526091098785</v>
      </c>
      <c r="G295" s="2">
        <v>239.0466149364199</v>
      </c>
      <c r="H295" s="2">
        <f t="shared" si="4"/>
        <v>2677.3220872879028</v>
      </c>
    </row>
    <row r="296" spans="1:8" x14ac:dyDescent="0.3">
      <c r="A296" t="s">
        <v>305</v>
      </c>
      <c r="B296" s="3">
        <v>43980</v>
      </c>
      <c r="C296" t="s">
        <v>9</v>
      </c>
      <c r="D296">
        <v>38</v>
      </c>
      <c r="E296">
        <v>8</v>
      </c>
      <c r="F296" s="1">
        <v>517.08374029397964</v>
      </c>
      <c r="G296" s="2">
        <v>369.34552878141403</v>
      </c>
      <c r="H296" s="2">
        <f t="shared" si="4"/>
        <v>4136.6699223518372</v>
      </c>
    </row>
    <row r="297" spans="1:8" x14ac:dyDescent="0.3">
      <c r="A297" t="s">
        <v>306</v>
      </c>
      <c r="B297" s="3">
        <v>43851</v>
      </c>
      <c r="C297" t="s">
        <v>7</v>
      </c>
      <c r="D297">
        <v>22</v>
      </c>
      <c r="E297">
        <v>7</v>
      </c>
      <c r="F297" s="1">
        <v>327.32287001609802</v>
      </c>
      <c r="G297" s="2">
        <v>233.80205001149861</v>
      </c>
      <c r="H297" s="2">
        <f t="shared" si="4"/>
        <v>2291.2600901126862</v>
      </c>
    </row>
    <row r="298" spans="1:8" x14ac:dyDescent="0.3">
      <c r="A298" t="s">
        <v>307</v>
      </c>
      <c r="B298" s="3">
        <v>43844</v>
      </c>
      <c r="C298" t="s">
        <v>8</v>
      </c>
      <c r="D298">
        <v>39</v>
      </c>
      <c r="E298">
        <v>1</v>
      </c>
      <c r="F298" s="1">
        <v>168.55927723646164</v>
      </c>
      <c r="G298" s="2">
        <v>120.39948374032976</v>
      </c>
      <c r="H298" s="2">
        <f t="shared" si="4"/>
        <v>168.55927723646164</v>
      </c>
    </row>
    <row r="299" spans="1:8" x14ac:dyDescent="0.3">
      <c r="A299" t="s">
        <v>308</v>
      </c>
      <c r="B299" s="3">
        <v>43973</v>
      </c>
      <c r="C299" t="s">
        <v>9</v>
      </c>
      <c r="D299">
        <v>29</v>
      </c>
      <c r="E299">
        <v>8</v>
      </c>
      <c r="F299" s="1">
        <v>292.67616641521454</v>
      </c>
      <c r="G299" s="2">
        <v>209.05440458229612</v>
      </c>
      <c r="H299" s="2">
        <f t="shared" si="4"/>
        <v>2341.4093313217163</v>
      </c>
    </row>
    <row r="300" spans="1:8" x14ac:dyDescent="0.3">
      <c r="A300" t="s">
        <v>309</v>
      </c>
      <c r="B300" s="3">
        <v>43905</v>
      </c>
      <c r="C300" t="s">
        <v>10</v>
      </c>
      <c r="D300">
        <v>42</v>
      </c>
      <c r="E300">
        <v>1</v>
      </c>
      <c r="F300" s="1">
        <v>569.78466635942459</v>
      </c>
      <c r="G300" s="2">
        <v>406.98904739958903</v>
      </c>
      <c r="H300" s="2">
        <f t="shared" si="4"/>
        <v>569.78466635942459</v>
      </c>
    </row>
    <row r="301" spans="1:8" x14ac:dyDescent="0.3">
      <c r="A301" t="s">
        <v>310</v>
      </c>
      <c r="B301" s="3">
        <v>43975</v>
      </c>
      <c r="C301" t="s">
        <v>8</v>
      </c>
      <c r="D301">
        <v>31</v>
      </c>
      <c r="E301">
        <v>4</v>
      </c>
      <c r="F301" s="1">
        <v>514.26916408538818</v>
      </c>
      <c r="G301" s="2">
        <v>367.33511720384871</v>
      </c>
      <c r="H301" s="2">
        <f t="shared" si="4"/>
        <v>2057.0766563415527</v>
      </c>
    </row>
    <row r="302" spans="1:8" x14ac:dyDescent="0.3">
      <c r="A302" t="s">
        <v>311</v>
      </c>
      <c r="B302" s="3">
        <v>43960</v>
      </c>
      <c r="C302" t="s">
        <v>8</v>
      </c>
      <c r="D302">
        <v>10</v>
      </c>
      <c r="E302">
        <v>8</v>
      </c>
      <c r="F302" s="1">
        <v>200.82317823171616</v>
      </c>
      <c r="G302" s="2">
        <v>143.44512730836868</v>
      </c>
      <c r="H302" s="2">
        <f t="shared" si="4"/>
        <v>1606.5854258537292</v>
      </c>
    </row>
    <row r="303" spans="1:8" x14ac:dyDescent="0.3">
      <c r="A303" t="s">
        <v>312</v>
      </c>
      <c r="B303" s="3">
        <v>43867</v>
      </c>
      <c r="C303" t="s">
        <v>7</v>
      </c>
      <c r="D303">
        <v>42</v>
      </c>
      <c r="E303">
        <v>4</v>
      </c>
      <c r="F303" s="1">
        <v>545.82611382007599</v>
      </c>
      <c r="G303" s="2">
        <v>389.87579558576857</v>
      </c>
      <c r="H303" s="2">
        <f t="shared" si="4"/>
        <v>2183.304455280304</v>
      </c>
    </row>
    <row r="304" spans="1:8" x14ac:dyDescent="0.3">
      <c r="A304" t="s">
        <v>313</v>
      </c>
      <c r="B304" s="3">
        <v>43833</v>
      </c>
      <c r="C304" t="s">
        <v>8</v>
      </c>
      <c r="D304">
        <v>44</v>
      </c>
      <c r="E304">
        <v>4</v>
      </c>
      <c r="F304" s="1">
        <v>388.75987297296524</v>
      </c>
      <c r="G304" s="2">
        <v>277.68562355211805</v>
      </c>
      <c r="H304" s="2">
        <f t="shared" si="4"/>
        <v>1555.039491891861</v>
      </c>
    </row>
    <row r="305" spans="1:8" x14ac:dyDescent="0.3">
      <c r="A305" t="s">
        <v>314</v>
      </c>
      <c r="B305" s="3">
        <v>43880</v>
      </c>
      <c r="C305" t="s">
        <v>8</v>
      </c>
      <c r="D305">
        <v>4</v>
      </c>
      <c r="E305">
        <v>5</v>
      </c>
      <c r="F305" s="1">
        <v>449.31839776039124</v>
      </c>
      <c r="G305" s="2">
        <v>320.94171268599376</v>
      </c>
      <c r="H305" s="2">
        <f t="shared" si="4"/>
        <v>2246.5919888019562</v>
      </c>
    </row>
    <row r="306" spans="1:8" x14ac:dyDescent="0.3">
      <c r="A306" t="s">
        <v>315</v>
      </c>
      <c r="B306" s="3">
        <v>43856</v>
      </c>
      <c r="C306" t="s">
        <v>10</v>
      </c>
      <c r="D306">
        <v>27</v>
      </c>
      <c r="E306">
        <v>4</v>
      </c>
      <c r="F306" s="1">
        <v>341.000916659832</v>
      </c>
      <c r="G306" s="2">
        <v>243.57208332845144</v>
      </c>
      <c r="H306" s="2">
        <f t="shared" si="4"/>
        <v>1364.003666639328</v>
      </c>
    </row>
    <row r="307" spans="1:8" x14ac:dyDescent="0.3">
      <c r="A307" t="s">
        <v>316</v>
      </c>
      <c r="B307" s="3">
        <v>43874</v>
      </c>
      <c r="C307" t="s">
        <v>8</v>
      </c>
      <c r="D307">
        <v>6</v>
      </c>
      <c r="E307">
        <v>6</v>
      </c>
      <c r="F307" s="1">
        <v>414.56658017635345</v>
      </c>
      <c r="G307" s="2">
        <v>296.11898584025249</v>
      </c>
      <c r="H307" s="2">
        <f t="shared" si="4"/>
        <v>2487.3994810581207</v>
      </c>
    </row>
    <row r="308" spans="1:8" x14ac:dyDescent="0.3">
      <c r="A308" t="s">
        <v>317</v>
      </c>
      <c r="B308" s="3">
        <v>43855</v>
      </c>
      <c r="C308" t="s">
        <v>8</v>
      </c>
      <c r="D308">
        <v>23</v>
      </c>
      <c r="E308">
        <v>6</v>
      </c>
      <c r="F308" s="1">
        <v>540.96742898225784</v>
      </c>
      <c r="G308" s="2">
        <v>386.40530641589851</v>
      </c>
      <c r="H308" s="2">
        <f t="shared" si="4"/>
        <v>3245.8045738935471</v>
      </c>
    </row>
    <row r="309" spans="1:8" x14ac:dyDescent="0.3">
      <c r="A309" t="s">
        <v>318</v>
      </c>
      <c r="B309" s="3">
        <v>43866</v>
      </c>
      <c r="C309" t="s">
        <v>7</v>
      </c>
      <c r="D309">
        <v>40</v>
      </c>
      <c r="E309">
        <v>3</v>
      </c>
      <c r="F309" s="1">
        <v>341.65886449813843</v>
      </c>
      <c r="G309" s="2">
        <v>244.04204607009891</v>
      </c>
      <c r="H309" s="2">
        <f t="shared" si="4"/>
        <v>1024.9765934944153</v>
      </c>
    </row>
    <row r="310" spans="1:8" x14ac:dyDescent="0.3">
      <c r="A310" t="s">
        <v>319</v>
      </c>
      <c r="B310" s="3">
        <v>43925</v>
      </c>
      <c r="C310" t="s">
        <v>9</v>
      </c>
      <c r="D310">
        <v>8</v>
      </c>
      <c r="E310">
        <v>1</v>
      </c>
      <c r="F310" s="1">
        <v>243.34011214971542</v>
      </c>
      <c r="G310" s="2">
        <v>173.81436582122532</v>
      </c>
      <c r="H310" s="2">
        <f t="shared" si="4"/>
        <v>243.34011214971542</v>
      </c>
    </row>
    <row r="311" spans="1:8" x14ac:dyDescent="0.3">
      <c r="A311" t="s">
        <v>320</v>
      </c>
      <c r="B311" s="3">
        <v>43922</v>
      </c>
      <c r="C311" t="s">
        <v>8</v>
      </c>
      <c r="D311">
        <v>42</v>
      </c>
      <c r="E311">
        <v>4</v>
      </c>
      <c r="F311" s="1">
        <v>591.71720659732819</v>
      </c>
      <c r="G311" s="2">
        <v>422.65514756952018</v>
      </c>
      <c r="H311" s="2">
        <f t="shared" si="4"/>
        <v>2366.8688263893127</v>
      </c>
    </row>
    <row r="312" spans="1:8" x14ac:dyDescent="0.3">
      <c r="A312" t="s">
        <v>321</v>
      </c>
      <c r="B312" s="3">
        <v>43899</v>
      </c>
      <c r="C312" t="s">
        <v>8</v>
      </c>
      <c r="D312">
        <v>43</v>
      </c>
      <c r="E312">
        <v>1</v>
      </c>
      <c r="F312" s="1">
        <v>482.26091104745865</v>
      </c>
      <c r="G312" s="2">
        <v>344.47207931961333</v>
      </c>
      <c r="H312" s="2">
        <f t="shared" si="4"/>
        <v>482.26091104745865</v>
      </c>
    </row>
    <row r="313" spans="1:8" x14ac:dyDescent="0.3">
      <c r="A313" t="s">
        <v>322</v>
      </c>
      <c r="B313" s="3">
        <v>43976</v>
      </c>
      <c r="C313" t="s">
        <v>10</v>
      </c>
      <c r="D313">
        <v>35</v>
      </c>
      <c r="E313">
        <v>5</v>
      </c>
      <c r="F313" s="1">
        <v>226.79233431816101</v>
      </c>
      <c r="G313" s="2">
        <v>161.99452451297216</v>
      </c>
      <c r="H313" s="2">
        <f t="shared" si="4"/>
        <v>1133.9616715908051</v>
      </c>
    </row>
    <row r="314" spans="1:8" x14ac:dyDescent="0.3">
      <c r="A314" t="s">
        <v>323</v>
      </c>
      <c r="B314" s="3">
        <v>43979</v>
      </c>
      <c r="C314" t="s">
        <v>7</v>
      </c>
      <c r="D314">
        <v>13</v>
      </c>
      <c r="E314">
        <v>6</v>
      </c>
      <c r="F314" s="1">
        <v>584.14795464277267</v>
      </c>
      <c r="G314" s="2">
        <v>417.24853903055191</v>
      </c>
      <c r="H314" s="2">
        <f t="shared" si="4"/>
        <v>3504.887727856636</v>
      </c>
    </row>
    <row r="315" spans="1:8" x14ac:dyDescent="0.3">
      <c r="A315" t="s">
        <v>324</v>
      </c>
      <c r="B315" s="3">
        <v>43861</v>
      </c>
      <c r="C315" t="s">
        <v>9</v>
      </c>
      <c r="D315">
        <v>29</v>
      </c>
      <c r="E315">
        <v>7</v>
      </c>
      <c r="F315" s="1">
        <v>206.91892325878143</v>
      </c>
      <c r="G315" s="2">
        <v>147.79923089912961</v>
      </c>
      <c r="H315" s="2">
        <f t="shared" si="4"/>
        <v>1448.43246281147</v>
      </c>
    </row>
    <row r="316" spans="1:8" x14ac:dyDescent="0.3">
      <c r="A316" t="s">
        <v>325</v>
      </c>
      <c r="B316" s="3">
        <v>43963</v>
      </c>
      <c r="C316" t="s">
        <v>9</v>
      </c>
      <c r="D316">
        <v>44</v>
      </c>
      <c r="E316">
        <v>1</v>
      </c>
      <c r="F316" s="1">
        <v>350.03002864122391</v>
      </c>
      <c r="G316" s="2">
        <v>250.02144902944568</v>
      </c>
      <c r="H316" s="2">
        <f t="shared" si="4"/>
        <v>350.03002864122391</v>
      </c>
    </row>
    <row r="317" spans="1:8" x14ac:dyDescent="0.3">
      <c r="A317" t="s">
        <v>326</v>
      </c>
      <c r="B317" s="3">
        <v>43876</v>
      </c>
      <c r="C317" t="s">
        <v>9</v>
      </c>
      <c r="D317">
        <v>19</v>
      </c>
      <c r="E317">
        <v>1</v>
      </c>
      <c r="F317" s="1">
        <v>600.61217880249023</v>
      </c>
      <c r="G317" s="2">
        <v>429.0086991446359</v>
      </c>
      <c r="H317" s="2">
        <f t="shared" si="4"/>
        <v>600.61217880249023</v>
      </c>
    </row>
    <row r="318" spans="1:8" x14ac:dyDescent="0.3">
      <c r="A318" t="s">
        <v>327</v>
      </c>
      <c r="B318" s="3">
        <v>43888</v>
      </c>
      <c r="C318" t="s">
        <v>10</v>
      </c>
      <c r="D318">
        <v>19</v>
      </c>
      <c r="E318">
        <v>6</v>
      </c>
      <c r="F318" s="1">
        <v>157.55682939291</v>
      </c>
      <c r="G318" s="2">
        <v>112.54059242350715</v>
      </c>
      <c r="H318" s="2">
        <f t="shared" si="4"/>
        <v>945.34097635746002</v>
      </c>
    </row>
    <row r="319" spans="1:8" x14ac:dyDescent="0.3">
      <c r="A319" t="s">
        <v>328</v>
      </c>
      <c r="B319" s="3">
        <v>43982</v>
      </c>
      <c r="C319" t="s">
        <v>7</v>
      </c>
      <c r="D319">
        <v>1</v>
      </c>
      <c r="E319">
        <v>8</v>
      </c>
      <c r="F319" s="1">
        <v>529.33707439899445</v>
      </c>
      <c r="G319" s="2">
        <v>378.09791028499603</v>
      </c>
      <c r="H319" s="2">
        <f t="shared" si="4"/>
        <v>4234.6965951919556</v>
      </c>
    </row>
    <row r="320" spans="1:8" x14ac:dyDescent="0.3">
      <c r="A320" t="s">
        <v>329</v>
      </c>
      <c r="B320" s="3">
        <v>43944</v>
      </c>
      <c r="C320" t="s">
        <v>9</v>
      </c>
      <c r="D320">
        <v>20</v>
      </c>
      <c r="E320">
        <v>8</v>
      </c>
      <c r="F320" s="1">
        <v>376.09124904870987</v>
      </c>
      <c r="G320" s="2">
        <v>268.63660646336422</v>
      </c>
      <c r="H320" s="2">
        <f t="shared" si="4"/>
        <v>3008.729992389679</v>
      </c>
    </row>
    <row r="321" spans="1:8" x14ac:dyDescent="0.3">
      <c r="A321" t="s">
        <v>330</v>
      </c>
      <c r="B321" s="3">
        <v>43849</v>
      </c>
      <c r="C321" t="s">
        <v>7</v>
      </c>
      <c r="D321">
        <v>45</v>
      </c>
      <c r="E321">
        <v>8</v>
      </c>
      <c r="F321" s="1">
        <v>172.73149609565735</v>
      </c>
      <c r="G321" s="2">
        <v>123.37964006832668</v>
      </c>
      <c r="H321" s="2">
        <f t="shared" si="4"/>
        <v>1381.8519687652588</v>
      </c>
    </row>
    <row r="322" spans="1:8" x14ac:dyDescent="0.3">
      <c r="A322" t="s">
        <v>331</v>
      </c>
      <c r="B322" s="3">
        <v>43948</v>
      </c>
      <c r="C322" t="s">
        <v>10</v>
      </c>
      <c r="D322">
        <v>39</v>
      </c>
      <c r="E322">
        <v>1</v>
      </c>
      <c r="F322" s="1">
        <v>611.53994196653366</v>
      </c>
      <c r="G322" s="2">
        <v>436.81424426180979</v>
      </c>
      <c r="H322" s="2">
        <f t="shared" si="4"/>
        <v>611.53994196653366</v>
      </c>
    </row>
    <row r="323" spans="1:8" x14ac:dyDescent="0.3">
      <c r="A323" t="s">
        <v>332</v>
      </c>
      <c r="B323" s="3">
        <v>43898</v>
      </c>
      <c r="C323" t="s">
        <v>8</v>
      </c>
      <c r="D323">
        <v>36</v>
      </c>
      <c r="E323">
        <v>10</v>
      </c>
      <c r="F323" s="1">
        <v>278.61454331874847</v>
      </c>
      <c r="G323" s="2">
        <v>199.01038808482036</v>
      </c>
      <c r="H323" s="2">
        <f t="shared" ref="H323:H386" si="5">E323*F323</f>
        <v>2786.1454331874847</v>
      </c>
    </row>
    <row r="324" spans="1:8" x14ac:dyDescent="0.3">
      <c r="A324" t="s">
        <v>333</v>
      </c>
      <c r="B324" s="3">
        <v>43950</v>
      </c>
      <c r="C324" t="s">
        <v>7</v>
      </c>
      <c r="D324">
        <v>27</v>
      </c>
      <c r="E324">
        <v>10</v>
      </c>
      <c r="F324" s="1">
        <v>424.82842236757278</v>
      </c>
      <c r="G324" s="2">
        <v>303.44887311969484</v>
      </c>
      <c r="H324" s="2">
        <f t="shared" si="5"/>
        <v>4248.2842236757278</v>
      </c>
    </row>
    <row r="325" spans="1:8" x14ac:dyDescent="0.3">
      <c r="A325" t="s">
        <v>334</v>
      </c>
      <c r="B325" s="3">
        <v>43851</v>
      </c>
      <c r="C325" t="s">
        <v>9</v>
      </c>
      <c r="D325">
        <v>34</v>
      </c>
      <c r="E325">
        <v>3</v>
      </c>
      <c r="F325" s="1">
        <v>258.0612359046936</v>
      </c>
      <c r="G325" s="2">
        <v>184.3294542176383</v>
      </c>
      <c r="H325" s="2">
        <f t="shared" si="5"/>
        <v>774.18370771408081</v>
      </c>
    </row>
    <row r="326" spans="1:8" x14ac:dyDescent="0.3">
      <c r="A326" t="s">
        <v>335</v>
      </c>
      <c r="B326" s="3">
        <v>43927</v>
      </c>
      <c r="C326" t="s">
        <v>8</v>
      </c>
      <c r="D326">
        <v>6</v>
      </c>
      <c r="E326">
        <v>1</v>
      </c>
      <c r="F326" s="1">
        <v>287.1769432425499</v>
      </c>
      <c r="G326" s="2">
        <v>205.1263880303928</v>
      </c>
      <c r="H326" s="2">
        <f t="shared" si="5"/>
        <v>287.1769432425499</v>
      </c>
    </row>
    <row r="327" spans="1:8" x14ac:dyDescent="0.3">
      <c r="A327" t="s">
        <v>336</v>
      </c>
      <c r="B327" s="3">
        <v>43894</v>
      </c>
      <c r="C327" t="s">
        <v>7</v>
      </c>
      <c r="D327">
        <v>11</v>
      </c>
      <c r="E327">
        <v>7</v>
      </c>
      <c r="F327" s="1">
        <v>580.07487738132477</v>
      </c>
      <c r="G327" s="2">
        <v>414.33919812951774</v>
      </c>
      <c r="H327" s="2">
        <f t="shared" si="5"/>
        <v>4060.5241416692734</v>
      </c>
    </row>
    <row r="328" spans="1:8" x14ac:dyDescent="0.3">
      <c r="A328" t="s">
        <v>337</v>
      </c>
      <c r="B328" s="3">
        <v>43892</v>
      </c>
      <c r="C328" t="s">
        <v>7</v>
      </c>
      <c r="D328">
        <v>6</v>
      </c>
      <c r="E328">
        <v>1</v>
      </c>
      <c r="F328" s="1">
        <v>157.5834065079689</v>
      </c>
      <c r="G328" s="2">
        <v>112.55957607712065</v>
      </c>
      <c r="H328" s="2">
        <f t="shared" si="5"/>
        <v>157.5834065079689</v>
      </c>
    </row>
    <row r="329" spans="1:8" x14ac:dyDescent="0.3">
      <c r="A329" t="s">
        <v>338</v>
      </c>
      <c r="B329" s="3">
        <v>43962</v>
      </c>
      <c r="C329" t="s">
        <v>8</v>
      </c>
      <c r="D329">
        <v>11</v>
      </c>
      <c r="E329">
        <v>9</v>
      </c>
      <c r="F329" s="1">
        <v>275.63832449913025</v>
      </c>
      <c r="G329" s="2">
        <v>196.88451749937877</v>
      </c>
      <c r="H329" s="2">
        <f t="shared" si="5"/>
        <v>2480.7449204921722</v>
      </c>
    </row>
    <row r="330" spans="1:8" x14ac:dyDescent="0.3">
      <c r="A330" t="s">
        <v>339</v>
      </c>
      <c r="B330" s="3">
        <v>43971</v>
      </c>
      <c r="C330" t="s">
        <v>9</v>
      </c>
      <c r="D330">
        <v>15</v>
      </c>
      <c r="E330">
        <v>6</v>
      </c>
      <c r="F330" s="1">
        <v>207.16955441236496</v>
      </c>
      <c r="G330" s="2">
        <v>147.97825315168927</v>
      </c>
      <c r="H330" s="2">
        <f t="shared" si="5"/>
        <v>1243.0173264741898</v>
      </c>
    </row>
    <row r="331" spans="1:8" x14ac:dyDescent="0.3">
      <c r="A331" t="s">
        <v>340</v>
      </c>
      <c r="B331" s="3">
        <v>43887</v>
      </c>
      <c r="C331" t="s">
        <v>7</v>
      </c>
      <c r="D331">
        <v>41</v>
      </c>
      <c r="E331">
        <v>2</v>
      </c>
      <c r="F331" s="1">
        <v>526.17541301250458</v>
      </c>
      <c r="G331" s="2">
        <v>375.83958072321758</v>
      </c>
      <c r="H331" s="2">
        <f t="shared" si="5"/>
        <v>1052.3508260250092</v>
      </c>
    </row>
    <row r="332" spans="1:8" x14ac:dyDescent="0.3">
      <c r="A332" t="s">
        <v>341</v>
      </c>
      <c r="B332" s="3">
        <v>43881</v>
      </c>
      <c r="C332" t="s">
        <v>9</v>
      </c>
      <c r="D332">
        <v>2</v>
      </c>
      <c r="E332">
        <v>10</v>
      </c>
      <c r="F332" s="1">
        <v>324.29669219255447</v>
      </c>
      <c r="G332" s="2">
        <v>231.64049442325322</v>
      </c>
      <c r="H332" s="2">
        <f t="shared" si="5"/>
        <v>3242.9669219255447</v>
      </c>
    </row>
    <row r="333" spans="1:8" x14ac:dyDescent="0.3">
      <c r="A333" t="s">
        <v>342</v>
      </c>
      <c r="B333" s="3">
        <v>43976</v>
      </c>
      <c r="C333" t="s">
        <v>8</v>
      </c>
      <c r="D333">
        <v>23</v>
      </c>
      <c r="E333">
        <v>2</v>
      </c>
      <c r="F333" s="1">
        <v>386.70378971099854</v>
      </c>
      <c r="G333" s="2">
        <v>276.21699265071328</v>
      </c>
      <c r="H333" s="2">
        <f t="shared" si="5"/>
        <v>773.40757942199707</v>
      </c>
    </row>
    <row r="334" spans="1:8" x14ac:dyDescent="0.3">
      <c r="A334" t="s">
        <v>343</v>
      </c>
      <c r="B334" s="3">
        <v>43872</v>
      </c>
      <c r="C334" t="s">
        <v>10</v>
      </c>
      <c r="D334">
        <v>43</v>
      </c>
      <c r="E334">
        <v>7</v>
      </c>
      <c r="F334" s="1">
        <v>169.6071919798851</v>
      </c>
      <c r="G334" s="2">
        <v>121.14799427134651</v>
      </c>
      <c r="H334" s="2">
        <f t="shared" si="5"/>
        <v>1187.2503438591957</v>
      </c>
    </row>
    <row r="335" spans="1:8" x14ac:dyDescent="0.3">
      <c r="A335" t="s">
        <v>344</v>
      </c>
      <c r="B335" s="3">
        <v>43938</v>
      </c>
      <c r="C335" t="s">
        <v>7</v>
      </c>
      <c r="D335">
        <v>15</v>
      </c>
      <c r="E335">
        <v>4</v>
      </c>
      <c r="F335" s="1">
        <v>378.21040070056915</v>
      </c>
      <c r="G335" s="2">
        <v>270.15028621469224</v>
      </c>
      <c r="H335" s="2">
        <f t="shared" si="5"/>
        <v>1512.8416028022766</v>
      </c>
    </row>
    <row r="336" spans="1:8" x14ac:dyDescent="0.3">
      <c r="A336" t="s">
        <v>345</v>
      </c>
      <c r="B336" s="3">
        <v>43894</v>
      </c>
      <c r="C336" t="s">
        <v>7</v>
      </c>
      <c r="D336">
        <v>11</v>
      </c>
      <c r="E336">
        <v>3</v>
      </c>
      <c r="F336" s="1">
        <v>172.39802795648575</v>
      </c>
      <c r="G336" s="2">
        <v>123.14144854034697</v>
      </c>
      <c r="H336" s="2">
        <f t="shared" si="5"/>
        <v>517.19408386945724</v>
      </c>
    </row>
    <row r="337" spans="1:8" x14ac:dyDescent="0.3">
      <c r="A337" t="s">
        <v>346</v>
      </c>
      <c r="B337" s="3">
        <v>43932</v>
      </c>
      <c r="C337" t="s">
        <v>8</v>
      </c>
      <c r="D337">
        <v>23</v>
      </c>
      <c r="E337">
        <v>4</v>
      </c>
      <c r="F337" s="1">
        <v>250.03088593482971</v>
      </c>
      <c r="G337" s="2">
        <v>178.59348995344982</v>
      </c>
      <c r="H337" s="2">
        <f t="shared" si="5"/>
        <v>1000.1235437393188</v>
      </c>
    </row>
    <row r="338" spans="1:8" x14ac:dyDescent="0.3">
      <c r="A338" t="s">
        <v>347</v>
      </c>
      <c r="B338" s="3">
        <v>43900</v>
      </c>
      <c r="C338" t="s">
        <v>10</v>
      </c>
      <c r="D338">
        <v>21</v>
      </c>
      <c r="E338">
        <v>3</v>
      </c>
      <c r="F338" s="1">
        <v>477.98259276151657</v>
      </c>
      <c r="G338" s="2">
        <v>341.41613768679758</v>
      </c>
      <c r="H338" s="2">
        <f t="shared" si="5"/>
        <v>1433.9477782845497</v>
      </c>
    </row>
    <row r="339" spans="1:8" x14ac:dyDescent="0.3">
      <c r="A339" t="s">
        <v>348</v>
      </c>
      <c r="B339" s="3">
        <v>43896</v>
      </c>
      <c r="C339" t="s">
        <v>8</v>
      </c>
      <c r="D339">
        <v>14</v>
      </c>
      <c r="E339">
        <v>10</v>
      </c>
      <c r="F339" s="1">
        <v>384.26412999629974</v>
      </c>
      <c r="G339" s="2">
        <v>274.47437856878554</v>
      </c>
      <c r="H339" s="2">
        <f t="shared" si="5"/>
        <v>3842.6412999629974</v>
      </c>
    </row>
    <row r="340" spans="1:8" x14ac:dyDescent="0.3">
      <c r="A340" t="s">
        <v>349</v>
      </c>
      <c r="B340" s="3">
        <v>43939</v>
      </c>
      <c r="C340" t="s">
        <v>10</v>
      </c>
      <c r="D340">
        <v>34</v>
      </c>
      <c r="E340">
        <v>4</v>
      </c>
      <c r="F340" s="1">
        <v>491.94704514741898</v>
      </c>
      <c r="G340" s="2">
        <v>351.3907465338707</v>
      </c>
      <c r="H340" s="2">
        <f t="shared" si="5"/>
        <v>1967.7881805896759</v>
      </c>
    </row>
    <row r="341" spans="1:8" x14ac:dyDescent="0.3">
      <c r="A341" t="s">
        <v>350</v>
      </c>
      <c r="B341" s="3">
        <v>43931</v>
      </c>
      <c r="C341" t="s">
        <v>7</v>
      </c>
      <c r="D341">
        <v>47</v>
      </c>
      <c r="E341">
        <v>10</v>
      </c>
      <c r="F341" s="1">
        <v>407.50321912765503</v>
      </c>
      <c r="G341" s="2">
        <v>291.07372794832503</v>
      </c>
      <c r="H341" s="2">
        <f t="shared" si="5"/>
        <v>4075.0321912765503</v>
      </c>
    </row>
    <row r="342" spans="1:8" x14ac:dyDescent="0.3">
      <c r="A342" t="s">
        <v>351</v>
      </c>
      <c r="B342" s="3">
        <v>43842</v>
      </c>
      <c r="C342" t="s">
        <v>8</v>
      </c>
      <c r="D342">
        <v>9</v>
      </c>
      <c r="E342">
        <v>5</v>
      </c>
      <c r="F342" s="1">
        <v>289.45743888616562</v>
      </c>
      <c r="G342" s="2">
        <v>206.75531349011831</v>
      </c>
      <c r="H342" s="2">
        <f t="shared" si="5"/>
        <v>1447.2871944308281</v>
      </c>
    </row>
    <row r="343" spans="1:8" x14ac:dyDescent="0.3">
      <c r="A343" t="s">
        <v>352</v>
      </c>
      <c r="B343" s="3">
        <v>43834</v>
      </c>
      <c r="C343" t="s">
        <v>7</v>
      </c>
      <c r="D343">
        <v>16</v>
      </c>
      <c r="E343">
        <v>1</v>
      </c>
      <c r="F343" s="1">
        <v>223.4140545129776</v>
      </c>
      <c r="G343" s="2">
        <v>159.58146750926971</v>
      </c>
      <c r="H343" s="2">
        <f t="shared" si="5"/>
        <v>223.4140545129776</v>
      </c>
    </row>
    <row r="344" spans="1:8" x14ac:dyDescent="0.3">
      <c r="A344" t="s">
        <v>353</v>
      </c>
      <c r="B344" s="3">
        <v>43954</v>
      </c>
      <c r="C344" t="s">
        <v>7</v>
      </c>
      <c r="D344">
        <v>43</v>
      </c>
      <c r="E344">
        <v>7</v>
      </c>
      <c r="F344" s="1">
        <v>273.02388292551041</v>
      </c>
      <c r="G344" s="2">
        <v>195.01705923250745</v>
      </c>
      <c r="H344" s="2">
        <f t="shared" si="5"/>
        <v>1911.1671804785728</v>
      </c>
    </row>
    <row r="345" spans="1:8" x14ac:dyDescent="0.3">
      <c r="A345" t="s">
        <v>354</v>
      </c>
      <c r="B345" s="3">
        <v>43981</v>
      </c>
      <c r="C345" t="s">
        <v>9</v>
      </c>
      <c r="D345">
        <v>28</v>
      </c>
      <c r="E345">
        <v>10</v>
      </c>
      <c r="F345" s="1">
        <v>287.94287180900574</v>
      </c>
      <c r="G345" s="2">
        <v>205.67347986357555</v>
      </c>
      <c r="H345" s="2">
        <f t="shared" si="5"/>
        <v>2879.4287180900574</v>
      </c>
    </row>
    <row r="346" spans="1:8" x14ac:dyDescent="0.3">
      <c r="A346" t="s">
        <v>355</v>
      </c>
      <c r="B346" s="3">
        <v>43911</v>
      </c>
      <c r="C346" t="s">
        <v>7</v>
      </c>
      <c r="D346">
        <v>4</v>
      </c>
      <c r="E346">
        <v>6</v>
      </c>
      <c r="F346" s="1">
        <v>597.37798279523849</v>
      </c>
      <c r="G346" s="2">
        <v>426.69855913945611</v>
      </c>
      <c r="H346" s="2">
        <f t="shared" si="5"/>
        <v>3584.267896771431</v>
      </c>
    </row>
    <row r="347" spans="1:8" x14ac:dyDescent="0.3">
      <c r="A347" t="s">
        <v>356</v>
      </c>
      <c r="B347" s="3">
        <v>43924</v>
      </c>
      <c r="C347" t="s">
        <v>9</v>
      </c>
      <c r="D347">
        <v>1</v>
      </c>
      <c r="E347">
        <v>6</v>
      </c>
      <c r="F347" s="1">
        <v>579.18391692638397</v>
      </c>
      <c r="G347" s="2">
        <v>413.70279780456002</v>
      </c>
      <c r="H347" s="2">
        <f t="shared" si="5"/>
        <v>3475.1035015583038</v>
      </c>
    </row>
    <row r="348" spans="1:8" x14ac:dyDescent="0.3">
      <c r="A348" t="s">
        <v>357</v>
      </c>
      <c r="B348" s="3">
        <v>43891</v>
      </c>
      <c r="C348" t="s">
        <v>10</v>
      </c>
      <c r="D348">
        <v>12</v>
      </c>
      <c r="E348">
        <v>10</v>
      </c>
      <c r="F348" s="1">
        <v>502.36981326341629</v>
      </c>
      <c r="G348" s="2">
        <v>358.83558090244026</v>
      </c>
      <c r="H348" s="2">
        <f t="shared" si="5"/>
        <v>5023.6981326341629</v>
      </c>
    </row>
    <row r="349" spans="1:8" x14ac:dyDescent="0.3">
      <c r="A349" t="s">
        <v>358</v>
      </c>
      <c r="B349" s="3">
        <v>43887</v>
      </c>
      <c r="C349" t="s">
        <v>8</v>
      </c>
      <c r="D349">
        <v>40</v>
      </c>
      <c r="E349">
        <v>1</v>
      </c>
      <c r="F349" s="1">
        <v>344.18852806091309</v>
      </c>
      <c r="G349" s="2">
        <v>245.84894861493794</v>
      </c>
      <c r="H349" s="2">
        <f t="shared" si="5"/>
        <v>344.18852806091309</v>
      </c>
    </row>
    <row r="350" spans="1:8" x14ac:dyDescent="0.3">
      <c r="A350" t="s">
        <v>359</v>
      </c>
      <c r="B350" s="3">
        <v>43863</v>
      </c>
      <c r="C350" t="s">
        <v>7</v>
      </c>
      <c r="D350">
        <v>41</v>
      </c>
      <c r="E350">
        <v>8</v>
      </c>
      <c r="F350" s="1">
        <v>325.04067224264145</v>
      </c>
      <c r="G350" s="2">
        <v>232.17190874474392</v>
      </c>
      <c r="H350" s="2">
        <f t="shared" si="5"/>
        <v>2600.3253779411316</v>
      </c>
    </row>
    <row r="351" spans="1:8" x14ac:dyDescent="0.3">
      <c r="A351" t="s">
        <v>360</v>
      </c>
      <c r="B351" s="3">
        <v>43884</v>
      </c>
      <c r="C351" t="s">
        <v>10</v>
      </c>
      <c r="D351">
        <v>12</v>
      </c>
      <c r="E351">
        <v>2</v>
      </c>
      <c r="F351" s="1">
        <v>329.24687397480011</v>
      </c>
      <c r="G351" s="2">
        <v>235.17633855342868</v>
      </c>
      <c r="H351" s="2">
        <f t="shared" si="5"/>
        <v>658.49374794960022</v>
      </c>
    </row>
    <row r="352" spans="1:8" x14ac:dyDescent="0.3">
      <c r="A352" t="s">
        <v>361</v>
      </c>
      <c r="B352" s="3">
        <v>43848</v>
      </c>
      <c r="C352" t="s">
        <v>7</v>
      </c>
      <c r="D352">
        <v>43</v>
      </c>
      <c r="E352">
        <v>10</v>
      </c>
      <c r="F352" s="1">
        <v>570.27786594629288</v>
      </c>
      <c r="G352" s="2">
        <v>407.34133281878064</v>
      </c>
      <c r="H352" s="2">
        <f t="shared" si="5"/>
        <v>5702.7786594629288</v>
      </c>
    </row>
    <row r="353" spans="1:8" x14ac:dyDescent="0.3">
      <c r="A353" t="s">
        <v>362</v>
      </c>
      <c r="B353" s="3">
        <v>43939</v>
      </c>
      <c r="C353" t="s">
        <v>8</v>
      </c>
      <c r="D353">
        <v>43</v>
      </c>
      <c r="E353">
        <v>9</v>
      </c>
      <c r="F353" s="1">
        <v>307.42359852790833</v>
      </c>
      <c r="G353" s="2">
        <v>219.58828466279166</v>
      </c>
      <c r="H353" s="2">
        <f t="shared" si="5"/>
        <v>2766.8123867511749</v>
      </c>
    </row>
    <row r="354" spans="1:8" x14ac:dyDescent="0.3">
      <c r="A354" t="s">
        <v>363</v>
      </c>
      <c r="B354" s="3">
        <v>43975</v>
      </c>
      <c r="C354" t="s">
        <v>10</v>
      </c>
      <c r="D354">
        <v>32</v>
      </c>
      <c r="E354">
        <v>7</v>
      </c>
      <c r="F354" s="1">
        <v>560.70777529478073</v>
      </c>
      <c r="G354" s="2">
        <v>400.50555378198624</v>
      </c>
      <c r="H354" s="2">
        <f t="shared" si="5"/>
        <v>3924.9544270634651</v>
      </c>
    </row>
    <row r="355" spans="1:8" x14ac:dyDescent="0.3">
      <c r="A355" t="s">
        <v>364</v>
      </c>
      <c r="B355" s="3">
        <v>43836</v>
      </c>
      <c r="C355" t="s">
        <v>7</v>
      </c>
      <c r="D355">
        <v>2</v>
      </c>
      <c r="E355">
        <v>4</v>
      </c>
      <c r="F355" s="1">
        <v>373.37862145900726</v>
      </c>
      <c r="G355" s="2">
        <v>266.69901532786236</v>
      </c>
      <c r="H355" s="2">
        <f t="shared" si="5"/>
        <v>1493.5144858360291</v>
      </c>
    </row>
    <row r="356" spans="1:8" x14ac:dyDescent="0.3">
      <c r="A356" t="s">
        <v>365</v>
      </c>
      <c r="B356" s="3">
        <v>43922</v>
      </c>
      <c r="C356" t="s">
        <v>9</v>
      </c>
      <c r="D356">
        <v>2</v>
      </c>
      <c r="E356">
        <v>4</v>
      </c>
      <c r="F356" s="1">
        <v>313.73345357179642</v>
      </c>
      <c r="G356" s="2">
        <v>224.09532397985458</v>
      </c>
      <c r="H356" s="2">
        <f t="shared" si="5"/>
        <v>1254.9338142871857</v>
      </c>
    </row>
    <row r="357" spans="1:8" x14ac:dyDescent="0.3">
      <c r="A357" t="s">
        <v>366</v>
      </c>
      <c r="B357" s="3">
        <v>43965</v>
      </c>
      <c r="C357" t="s">
        <v>7</v>
      </c>
      <c r="D357">
        <v>12</v>
      </c>
      <c r="E357">
        <v>5</v>
      </c>
      <c r="F357" s="1">
        <v>572.75434541702271</v>
      </c>
      <c r="G357" s="2">
        <v>409.11024672644481</v>
      </c>
      <c r="H357" s="2">
        <f t="shared" si="5"/>
        <v>2863.7717270851135</v>
      </c>
    </row>
    <row r="358" spans="1:8" x14ac:dyDescent="0.3">
      <c r="A358" t="s">
        <v>367</v>
      </c>
      <c r="B358" s="3">
        <v>43943</v>
      </c>
      <c r="C358" t="s">
        <v>7</v>
      </c>
      <c r="D358">
        <v>32</v>
      </c>
      <c r="E358">
        <v>9</v>
      </c>
      <c r="F358" s="1">
        <v>400.87300533056259</v>
      </c>
      <c r="G358" s="2">
        <v>286.33786095040188</v>
      </c>
      <c r="H358" s="2">
        <f t="shared" si="5"/>
        <v>3607.8570479750633</v>
      </c>
    </row>
    <row r="359" spans="1:8" x14ac:dyDescent="0.3">
      <c r="A359" t="s">
        <v>368</v>
      </c>
      <c r="B359" s="3">
        <v>43833</v>
      </c>
      <c r="C359" t="s">
        <v>10</v>
      </c>
      <c r="D359">
        <v>14</v>
      </c>
      <c r="E359">
        <v>2</v>
      </c>
      <c r="F359" s="1">
        <v>572.66051924228668</v>
      </c>
      <c r="G359" s="2">
        <v>409.04322803020477</v>
      </c>
      <c r="H359" s="2">
        <f t="shared" si="5"/>
        <v>1145.3210384845734</v>
      </c>
    </row>
    <row r="360" spans="1:8" x14ac:dyDescent="0.3">
      <c r="A360" t="s">
        <v>369</v>
      </c>
      <c r="B360" s="3">
        <v>43963</v>
      </c>
      <c r="C360" t="s">
        <v>7</v>
      </c>
      <c r="D360">
        <v>46</v>
      </c>
      <c r="E360">
        <v>10</v>
      </c>
      <c r="F360" s="1">
        <v>180.80499655008316</v>
      </c>
      <c r="G360" s="2">
        <v>129.14642610720227</v>
      </c>
      <c r="H360" s="2">
        <f t="shared" si="5"/>
        <v>1808.0499655008316</v>
      </c>
    </row>
    <row r="361" spans="1:8" x14ac:dyDescent="0.3">
      <c r="A361" t="s">
        <v>370</v>
      </c>
      <c r="B361" s="3">
        <v>43938</v>
      </c>
      <c r="C361" t="s">
        <v>8</v>
      </c>
      <c r="D361">
        <v>33</v>
      </c>
      <c r="E361">
        <v>3</v>
      </c>
      <c r="F361" s="1">
        <v>203.03800749778748</v>
      </c>
      <c r="G361" s="2">
        <v>145.02714821270536</v>
      </c>
      <c r="H361" s="2">
        <f t="shared" si="5"/>
        <v>609.11402249336243</v>
      </c>
    </row>
    <row r="362" spans="1:8" x14ac:dyDescent="0.3">
      <c r="A362" t="s">
        <v>371</v>
      </c>
      <c r="B362" s="3">
        <v>43932</v>
      </c>
      <c r="C362" t="s">
        <v>9</v>
      </c>
      <c r="D362">
        <v>43</v>
      </c>
      <c r="E362">
        <v>6</v>
      </c>
      <c r="F362" s="1">
        <v>433.77714604139328</v>
      </c>
      <c r="G362" s="2">
        <v>309.84081860099519</v>
      </c>
      <c r="H362" s="2">
        <f t="shared" si="5"/>
        <v>2602.6628762483597</v>
      </c>
    </row>
    <row r="363" spans="1:8" x14ac:dyDescent="0.3">
      <c r="A363" t="s">
        <v>372</v>
      </c>
      <c r="B363" s="3">
        <v>43883</v>
      </c>
      <c r="C363" t="s">
        <v>10</v>
      </c>
      <c r="D363">
        <v>47</v>
      </c>
      <c r="E363">
        <v>3</v>
      </c>
      <c r="F363" s="1">
        <v>320.93271625041962</v>
      </c>
      <c r="G363" s="2">
        <v>229.23765446458546</v>
      </c>
      <c r="H363" s="2">
        <f t="shared" si="5"/>
        <v>962.79814875125885</v>
      </c>
    </row>
    <row r="364" spans="1:8" x14ac:dyDescent="0.3">
      <c r="A364" t="s">
        <v>373</v>
      </c>
      <c r="B364" s="3">
        <v>43957</v>
      </c>
      <c r="C364" t="s">
        <v>8</v>
      </c>
      <c r="D364">
        <v>38</v>
      </c>
      <c r="E364">
        <v>1</v>
      </c>
      <c r="F364" s="1">
        <v>518.28454810380936</v>
      </c>
      <c r="G364" s="2">
        <v>370.20324864557813</v>
      </c>
      <c r="H364" s="2">
        <f t="shared" si="5"/>
        <v>518.28454810380936</v>
      </c>
    </row>
    <row r="365" spans="1:8" x14ac:dyDescent="0.3">
      <c r="A365" t="s">
        <v>374</v>
      </c>
      <c r="B365" s="3">
        <v>43866</v>
      </c>
      <c r="C365" t="s">
        <v>9</v>
      </c>
      <c r="D365">
        <v>32</v>
      </c>
      <c r="E365">
        <v>5</v>
      </c>
      <c r="F365" s="1">
        <v>568.96092510223389</v>
      </c>
      <c r="G365" s="2">
        <v>406.40066078730996</v>
      </c>
      <c r="H365" s="2">
        <f t="shared" si="5"/>
        <v>2844.8046255111694</v>
      </c>
    </row>
    <row r="366" spans="1:8" x14ac:dyDescent="0.3">
      <c r="A366" t="s">
        <v>375</v>
      </c>
      <c r="B366" s="3">
        <v>43849</v>
      </c>
      <c r="C366" t="s">
        <v>8</v>
      </c>
      <c r="D366">
        <v>35</v>
      </c>
      <c r="E366">
        <v>7</v>
      </c>
      <c r="F366" s="1">
        <v>336.17367643117905</v>
      </c>
      <c r="G366" s="2">
        <v>240.12405459369933</v>
      </c>
      <c r="H366" s="2">
        <f t="shared" si="5"/>
        <v>2353.2157350182533</v>
      </c>
    </row>
    <row r="367" spans="1:8" x14ac:dyDescent="0.3">
      <c r="A367" t="s">
        <v>376</v>
      </c>
      <c r="B367" s="3">
        <v>43853</v>
      </c>
      <c r="C367" t="s">
        <v>9</v>
      </c>
      <c r="D367">
        <v>26</v>
      </c>
      <c r="E367">
        <v>4</v>
      </c>
      <c r="F367" s="1">
        <v>243.49727547168732</v>
      </c>
      <c r="G367" s="2">
        <v>173.92662533691953</v>
      </c>
      <c r="H367" s="2">
        <f t="shared" si="5"/>
        <v>973.98910188674927</v>
      </c>
    </row>
    <row r="368" spans="1:8" x14ac:dyDescent="0.3">
      <c r="A368" t="s">
        <v>377</v>
      </c>
      <c r="B368" s="3">
        <v>43854</v>
      </c>
      <c r="C368" t="s">
        <v>8</v>
      </c>
      <c r="D368">
        <v>16</v>
      </c>
      <c r="E368">
        <v>2</v>
      </c>
      <c r="F368" s="1">
        <v>483.57841926813126</v>
      </c>
      <c r="G368" s="2">
        <v>345.41315662009379</v>
      </c>
      <c r="H368" s="2">
        <f t="shared" si="5"/>
        <v>967.15683853626251</v>
      </c>
    </row>
    <row r="369" spans="1:8" x14ac:dyDescent="0.3">
      <c r="A369" t="s">
        <v>378</v>
      </c>
      <c r="B369" s="3">
        <v>43871</v>
      </c>
      <c r="C369" t="s">
        <v>10</v>
      </c>
      <c r="D369">
        <v>34</v>
      </c>
      <c r="E369">
        <v>5</v>
      </c>
      <c r="F369" s="1">
        <v>597.36666512489319</v>
      </c>
      <c r="G369" s="2">
        <v>426.69047508920943</v>
      </c>
      <c r="H369" s="2">
        <f t="shared" si="5"/>
        <v>2986.8333256244659</v>
      </c>
    </row>
    <row r="370" spans="1:8" x14ac:dyDescent="0.3">
      <c r="A370" t="s">
        <v>379</v>
      </c>
      <c r="B370" s="3">
        <v>43869</v>
      </c>
      <c r="C370" t="s">
        <v>10</v>
      </c>
      <c r="D370">
        <v>2</v>
      </c>
      <c r="E370">
        <v>3</v>
      </c>
      <c r="F370" s="1">
        <v>603.34439581632614</v>
      </c>
      <c r="G370" s="2">
        <v>430.96028272594725</v>
      </c>
      <c r="H370" s="2">
        <f t="shared" si="5"/>
        <v>1810.0331874489784</v>
      </c>
    </row>
    <row r="371" spans="1:8" x14ac:dyDescent="0.3">
      <c r="A371" t="s">
        <v>380</v>
      </c>
      <c r="B371" s="3">
        <v>43875</v>
      </c>
      <c r="C371" t="s">
        <v>8</v>
      </c>
      <c r="D371">
        <v>25</v>
      </c>
      <c r="E371">
        <v>3</v>
      </c>
      <c r="F371" s="1">
        <v>514.07129895687103</v>
      </c>
      <c r="G371" s="2">
        <v>367.19378496919364</v>
      </c>
      <c r="H371" s="2">
        <f t="shared" si="5"/>
        <v>1542.2138968706131</v>
      </c>
    </row>
    <row r="372" spans="1:8" x14ac:dyDescent="0.3">
      <c r="A372" t="s">
        <v>381</v>
      </c>
      <c r="B372" s="3">
        <v>43883</v>
      </c>
      <c r="C372" t="s">
        <v>10</v>
      </c>
      <c r="D372">
        <v>46</v>
      </c>
      <c r="E372">
        <v>9</v>
      </c>
      <c r="F372" s="1">
        <v>588.84780389070511</v>
      </c>
      <c r="G372" s="2">
        <v>420.60557420764655</v>
      </c>
      <c r="H372" s="2">
        <f t="shared" si="5"/>
        <v>5299.630235016346</v>
      </c>
    </row>
    <row r="373" spans="1:8" x14ac:dyDescent="0.3">
      <c r="A373" t="s">
        <v>382</v>
      </c>
      <c r="B373" s="3">
        <v>43849</v>
      </c>
      <c r="C373" t="s">
        <v>9</v>
      </c>
      <c r="D373">
        <v>13</v>
      </c>
      <c r="E373">
        <v>10</v>
      </c>
      <c r="F373" s="1">
        <v>160.83414602279663</v>
      </c>
      <c r="G373" s="2">
        <v>114.88153287342617</v>
      </c>
      <c r="H373" s="2">
        <f t="shared" si="5"/>
        <v>1608.3414602279663</v>
      </c>
    </row>
    <row r="374" spans="1:8" x14ac:dyDescent="0.3">
      <c r="A374" t="s">
        <v>383</v>
      </c>
      <c r="B374" s="3">
        <v>43935</v>
      </c>
      <c r="C374" t="s">
        <v>8</v>
      </c>
      <c r="D374">
        <v>5</v>
      </c>
      <c r="E374">
        <v>6</v>
      </c>
      <c r="F374" s="1">
        <v>396.36504882574081</v>
      </c>
      <c r="G374" s="2">
        <v>283.11789201838633</v>
      </c>
      <c r="H374" s="2">
        <f t="shared" si="5"/>
        <v>2378.1902929544449</v>
      </c>
    </row>
    <row r="375" spans="1:8" x14ac:dyDescent="0.3">
      <c r="A375" t="s">
        <v>384</v>
      </c>
      <c r="B375" s="3">
        <v>43867</v>
      </c>
      <c r="C375" t="s">
        <v>9</v>
      </c>
      <c r="D375">
        <v>21</v>
      </c>
      <c r="E375">
        <v>7</v>
      </c>
      <c r="F375" s="1">
        <v>298.99005281925201</v>
      </c>
      <c r="G375" s="2">
        <v>213.56432344232289</v>
      </c>
      <c r="H375" s="2">
        <f t="shared" si="5"/>
        <v>2092.9303697347641</v>
      </c>
    </row>
    <row r="376" spans="1:8" x14ac:dyDescent="0.3">
      <c r="A376" t="s">
        <v>385</v>
      </c>
      <c r="B376" s="3">
        <v>43838</v>
      </c>
      <c r="C376" t="s">
        <v>7</v>
      </c>
      <c r="D376">
        <v>12</v>
      </c>
      <c r="E376">
        <v>7</v>
      </c>
      <c r="F376" s="1">
        <v>360.39940363168716</v>
      </c>
      <c r="G376" s="2">
        <v>257.42814545120513</v>
      </c>
      <c r="H376" s="2">
        <f t="shared" si="5"/>
        <v>2522.7958254218102</v>
      </c>
    </row>
    <row r="377" spans="1:8" x14ac:dyDescent="0.3">
      <c r="A377" t="s">
        <v>386</v>
      </c>
      <c r="B377" s="3">
        <v>43929</v>
      </c>
      <c r="C377" t="s">
        <v>8</v>
      </c>
      <c r="D377">
        <v>32</v>
      </c>
      <c r="E377">
        <v>3</v>
      </c>
      <c r="F377" s="1">
        <v>586.50576281547546</v>
      </c>
      <c r="G377" s="2">
        <v>418.93268772533963</v>
      </c>
      <c r="H377" s="2">
        <f t="shared" si="5"/>
        <v>1759.5172884464264</v>
      </c>
    </row>
    <row r="378" spans="1:8" x14ac:dyDescent="0.3">
      <c r="A378" t="s">
        <v>387</v>
      </c>
      <c r="B378" s="3">
        <v>43898</v>
      </c>
      <c r="C378" t="s">
        <v>9</v>
      </c>
      <c r="D378">
        <v>22</v>
      </c>
      <c r="E378">
        <v>7</v>
      </c>
      <c r="F378" s="1">
        <v>524.62095040082932</v>
      </c>
      <c r="G378" s="2">
        <v>374.72925028630669</v>
      </c>
      <c r="H378" s="2">
        <f t="shared" si="5"/>
        <v>3672.3466528058052</v>
      </c>
    </row>
    <row r="379" spans="1:8" x14ac:dyDescent="0.3">
      <c r="A379" t="s">
        <v>388</v>
      </c>
      <c r="B379" s="3">
        <v>43862</v>
      </c>
      <c r="C379" t="s">
        <v>7</v>
      </c>
      <c r="D379">
        <v>44</v>
      </c>
      <c r="E379">
        <v>9</v>
      </c>
      <c r="F379" s="1">
        <v>332.66009223461151</v>
      </c>
      <c r="G379" s="2">
        <v>237.6143515961511</v>
      </c>
      <c r="H379" s="2">
        <f t="shared" si="5"/>
        <v>2993.9408301115036</v>
      </c>
    </row>
    <row r="380" spans="1:8" x14ac:dyDescent="0.3">
      <c r="A380" t="s">
        <v>389</v>
      </c>
      <c r="B380" s="3">
        <v>43931</v>
      </c>
      <c r="C380" t="s">
        <v>7</v>
      </c>
      <c r="D380">
        <v>13</v>
      </c>
      <c r="E380">
        <v>3</v>
      </c>
      <c r="F380" s="1">
        <v>632.32605296373367</v>
      </c>
      <c r="G380" s="2">
        <v>451.66146640266692</v>
      </c>
      <c r="H380" s="2">
        <f t="shared" si="5"/>
        <v>1896.978158891201</v>
      </c>
    </row>
    <row r="381" spans="1:8" x14ac:dyDescent="0.3">
      <c r="A381" t="s">
        <v>390</v>
      </c>
      <c r="B381" s="3">
        <v>43904</v>
      </c>
      <c r="C381" t="s">
        <v>10</v>
      </c>
      <c r="D381">
        <v>20</v>
      </c>
      <c r="E381">
        <v>2</v>
      </c>
      <c r="F381" s="1">
        <v>280.16551208496094</v>
      </c>
      <c r="G381" s="2">
        <v>200.11822291782926</v>
      </c>
      <c r="H381" s="2">
        <f t="shared" si="5"/>
        <v>560.33102416992188</v>
      </c>
    </row>
    <row r="382" spans="1:8" x14ac:dyDescent="0.3">
      <c r="A382" t="s">
        <v>391</v>
      </c>
      <c r="B382" s="3">
        <v>43857</v>
      </c>
      <c r="C382" t="s">
        <v>7</v>
      </c>
      <c r="D382">
        <v>8</v>
      </c>
      <c r="E382">
        <v>7</v>
      </c>
      <c r="F382" s="1">
        <v>541.57261079549789</v>
      </c>
      <c r="G382" s="2">
        <v>386.83757913964138</v>
      </c>
      <c r="H382" s="2">
        <f t="shared" si="5"/>
        <v>3791.0082755684853</v>
      </c>
    </row>
    <row r="383" spans="1:8" x14ac:dyDescent="0.3">
      <c r="A383" t="s">
        <v>392</v>
      </c>
      <c r="B383" s="3">
        <v>43918</v>
      </c>
      <c r="C383" t="s">
        <v>10</v>
      </c>
      <c r="D383">
        <v>9</v>
      </c>
      <c r="E383">
        <v>6</v>
      </c>
      <c r="F383" s="1">
        <v>608.26238644123077</v>
      </c>
      <c r="G383" s="2">
        <v>434.47313317230771</v>
      </c>
      <c r="H383" s="2">
        <f t="shared" si="5"/>
        <v>3649.5743186473846</v>
      </c>
    </row>
    <row r="384" spans="1:8" x14ac:dyDescent="0.3">
      <c r="A384" t="s">
        <v>393</v>
      </c>
      <c r="B384" s="3">
        <v>43851</v>
      </c>
      <c r="C384" t="s">
        <v>9</v>
      </c>
      <c r="D384">
        <v>26</v>
      </c>
      <c r="E384">
        <v>4</v>
      </c>
      <c r="F384" s="1">
        <v>454.39734417200089</v>
      </c>
      <c r="G384" s="2">
        <v>324.56953155142924</v>
      </c>
      <c r="H384" s="2">
        <f t="shared" si="5"/>
        <v>1817.5893766880035</v>
      </c>
    </row>
    <row r="385" spans="1:8" x14ac:dyDescent="0.3">
      <c r="A385" t="s">
        <v>394</v>
      </c>
      <c r="B385" s="3">
        <v>43917</v>
      </c>
      <c r="C385" t="s">
        <v>9</v>
      </c>
      <c r="D385">
        <v>33</v>
      </c>
      <c r="E385">
        <v>4</v>
      </c>
      <c r="F385" s="1">
        <v>495.5671169757843</v>
      </c>
      <c r="G385" s="2">
        <v>353.97651212556025</v>
      </c>
      <c r="H385" s="2">
        <f t="shared" si="5"/>
        <v>1982.2684679031372</v>
      </c>
    </row>
    <row r="386" spans="1:8" x14ac:dyDescent="0.3">
      <c r="A386" t="s">
        <v>395</v>
      </c>
      <c r="B386" s="3">
        <v>43921</v>
      </c>
      <c r="C386" t="s">
        <v>8</v>
      </c>
      <c r="D386">
        <v>11</v>
      </c>
      <c r="E386">
        <v>4</v>
      </c>
      <c r="F386" s="1">
        <v>474.7713605761528</v>
      </c>
      <c r="G386" s="2">
        <v>339.12240041153774</v>
      </c>
      <c r="H386" s="2">
        <f t="shared" si="5"/>
        <v>1899.0854423046112</v>
      </c>
    </row>
    <row r="387" spans="1:8" x14ac:dyDescent="0.3">
      <c r="A387" t="s">
        <v>396</v>
      </c>
      <c r="B387" s="3">
        <v>43905</v>
      </c>
      <c r="C387" t="s">
        <v>9</v>
      </c>
      <c r="D387">
        <v>26</v>
      </c>
      <c r="E387">
        <v>8</v>
      </c>
      <c r="F387" s="1">
        <v>197.70544373989105</v>
      </c>
      <c r="G387" s="2">
        <v>141.21817409992218</v>
      </c>
      <c r="H387" s="2">
        <f t="shared" ref="H387:H450" si="6">E387*F387</f>
        <v>1581.6435499191284</v>
      </c>
    </row>
    <row r="388" spans="1:8" x14ac:dyDescent="0.3">
      <c r="A388" t="s">
        <v>397</v>
      </c>
      <c r="B388" s="3">
        <v>43842</v>
      </c>
      <c r="C388" t="s">
        <v>10</v>
      </c>
      <c r="D388">
        <v>7</v>
      </c>
      <c r="E388">
        <v>10</v>
      </c>
      <c r="F388" s="1">
        <v>638.20025235414505</v>
      </c>
      <c r="G388" s="2">
        <v>455.85732311010366</v>
      </c>
      <c r="H388" s="2">
        <f t="shared" si="6"/>
        <v>6382.0025235414505</v>
      </c>
    </row>
    <row r="389" spans="1:8" x14ac:dyDescent="0.3">
      <c r="A389" t="s">
        <v>398</v>
      </c>
      <c r="B389" s="3">
        <v>43973</v>
      </c>
      <c r="C389" t="s">
        <v>8</v>
      </c>
      <c r="D389">
        <v>8</v>
      </c>
      <c r="E389">
        <v>1</v>
      </c>
      <c r="F389" s="1">
        <v>207.01215219497681</v>
      </c>
      <c r="G389" s="2">
        <v>147.86582299641202</v>
      </c>
      <c r="H389" s="2">
        <f t="shared" si="6"/>
        <v>207.01215219497681</v>
      </c>
    </row>
    <row r="390" spans="1:8" x14ac:dyDescent="0.3">
      <c r="A390" t="s">
        <v>399</v>
      </c>
      <c r="B390" s="3">
        <v>43862</v>
      </c>
      <c r="C390" t="s">
        <v>9</v>
      </c>
      <c r="D390">
        <v>13</v>
      </c>
      <c r="E390">
        <v>7</v>
      </c>
      <c r="F390" s="1">
        <v>176.12497562170029</v>
      </c>
      <c r="G390" s="2">
        <v>125.80355401550021</v>
      </c>
      <c r="H390" s="2">
        <f t="shared" si="6"/>
        <v>1232.874829351902</v>
      </c>
    </row>
    <row r="391" spans="1:8" x14ac:dyDescent="0.3">
      <c r="A391" t="s">
        <v>400</v>
      </c>
      <c r="B391" s="3">
        <v>43951</v>
      </c>
      <c r="C391" t="s">
        <v>8</v>
      </c>
      <c r="D391">
        <v>18</v>
      </c>
      <c r="E391">
        <v>9</v>
      </c>
      <c r="F391" s="1">
        <v>202.8284364938736</v>
      </c>
      <c r="G391" s="2">
        <v>144.87745463848114</v>
      </c>
      <c r="H391" s="2">
        <f t="shared" si="6"/>
        <v>1825.4559284448624</v>
      </c>
    </row>
    <row r="392" spans="1:8" x14ac:dyDescent="0.3">
      <c r="A392" t="s">
        <v>401</v>
      </c>
      <c r="B392" s="3">
        <v>43837</v>
      </c>
      <c r="C392" t="s">
        <v>8</v>
      </c>
      <c r="D392">
        <v>46</v>
      </c>
      <c r="E392">
        <v>3</v>
      </c>
      <c r="F392" s="1">
        <v>414.52976042032242</v>
      </c>
      <c r="G392" s="2">
        <v>296.092686014516</v>
      </c>
      <c r="H392" s="2">
        <f t="shared" si="6"/>
        <v>1243.5892812609673</v>
      </c>
    </row>
    <row r="393" spans="1:8" x14ac:dyDescent="0.3">
      <c r="A393" t="s">
        <v>402</v>
      </c>
      <c r="B393" s="3">
        <v>43936</v>
      </c>
      <c r="C393" t="s">
        <v>7</v>
      </c>
      <c r="D393">
        <v>43</v>
      </c>
      <c r="E393">
        <v>9</v>
      </c>
      <c r="F393" s="1">
        <v>626.1781690120697</v>
      </c>
      <c r="G393" s="2">
        <v>447.27012072290694</v>
      </c>
      <c r="H393" s="2">
        <f t="shared" si="6"/>
        <v>5635.6035211086273</v>
      </c>
    </row>
    <row r="394" spans="1:8" x14ac:dyDescent="0.3">
      <c r="A394" t="s">
        <v>403</v>
      </c>
      <c r="B394" s="3">
        <v>43864</v>
      </c>
      <c r="C394" t="s">
        <v>7</v>
      </c>
      <c r="D394">
        <v>26</v>
      </c>
      <c r="E394">
        <v>1</v>
      </c>
      <c r="F394" s="1">
        <v>300.4133021235466</v>
      </c>
      <c r="G394" s="2">
        <v>214.58093008824758</v>
      </c>
      <c r="H394" s="2">
        <f t="shared" si="6"/>
        <v>300.4133021235466</v>
      </c>
    </row>
    <row r="395" spans="1:8" x14ac:dyDescent="0.3">
      <c r="A395" t="s">
        <v>404</v>
      </c>
      <c r="B395" s="3">
        <v>43849</v>
      </c>
      <c r="C395" t="s">
        <v>8</v>
      </c>
      <c r="D395">
        <v>13</v>
      </c>
      <c r="E395">
        <v>3</v>
      </c>
      <c r="F395" s="1">
        <v>318.85432612895966</v>
      </c>
      <c r="G395" s="2">
        <v>227.75309009211406</v>
      </c>
      <c r="H395" s="2">
        <f t="shared" si="6"/>
        <v>956.56297838687897</v>
      </c>
    </row>
    <row r="396" spans="1:8" x14ac:dyDescent="0.3">
      <c r="A396" t="s">
        <v>405</v>
      </c>
      <c r="B396" s="3">
        <v>43853</v>
      </c>
      <c r="C396" t="s">
        <v>8</v>
      </c>
      <c r="D396">
        <v>18</v>
      </c>
      <c r="E396">
        <v>8</v>
      </c>
      <c r="F396" s="1">
        <v>228.02948409318924</v>
      </c>
      <c r="G396" s="2">
        <v>162.87820292370662</v>
      </c>
      <c r="H396" s="2">
        <f t="shared" si="6"/>
        <v>1824.2358727455139</v>
      </c>
    </row>
    <row r="397" spans="1:8" x14ac:dyDescent="0.3">
      <c r="A397" t="s">
        <v>406</v>
      </c>
      <c r="B397" s="3">
        <v>43878</v>
      </c>
      <c r="C397" t="s">
        <v>7</v>
      </c>
      <c r="D397">
        <v>37</v>
      </c>
      <c r="E397">
        <v>6</v>
      </c>
      <c r="F397" s="1">
        <v>325.19682025909424</v>
      </c>
      <c r="G397" s="2">
        <v>232.28344304221019</v>
      </c>
      <c r="H397" s="2">
        <f t="shared" si="6"/>
        <v>1951.1809215545654</v>
      </c>
    </row>
    <row r="398" spans="1:8" x14ac:dyDescent="0.3">
      <c r="A398" t="s">
        <v>407</v>
      </c>
      <c r="B398" s="3">
        <v>43952</v>
      </c>
      <c r="C398" t="s">
        <v>9</v>
      </c>
      <c r="D398">
        <v>6</v>
      </c>
      <c r="E398">
        <v>1</v>
      </c>
      <c r="F398" s="1">
        <v>403.05388158559799</v>
      </c>
      <c r="G398" s="2">
        <v>287.89562970399857</v>
      </c>
      <c r="H398" s="2">
        <f t="shared" si="6"/>
        <v>403.05388158559799</v>
      </c>
    </row>
    <row r="399" spans="1:8" x14ac:dyDescent="0.3">
      <c r="A399" t="s">
        <v>408</v>
      </c>
      <c r="B399" s="3">
        <v>43883</v>
      </c>
      <c r="C399" t="s">
        <v>7</v>
      </c>
      <c r="D399">
        <v>18</v>
      </c>
      <c r="E399">
        <v>4</v>
      </c>
      <c r="F399" s="1">
        <v>533.09298813343048</v>
      </c>
      <c r="G399" s="2">
        <v>380.7807058095932</v>
      </c>
      <c r="H399" s="2">
        <f t="shared" si="6"/>
        <v>2132.3719525337219</v>
      </c>
    </row>
    <row r="400" spans="1:8" x14ac:dyDescent="0.3">
      <c r="A400" t="s">
        <v>409</v>
      </c>
      <c r="B400" s="3">
        <v>43965</v>
      </c>
      <c r="C400" t="s">
        <v>7</v>
      </c>
      <c r="D400">
        <v>42</v>
      </c>
      <c r="E400">
        <v>7</v>
      </c>
      <c r="F400" s="1">
        <v>649.08229690790176</v>
      </c>
      <c r="G400" s="2">
        <v>463.63021207707271</v>
      </c>
      <c r="H400" s="2">
        <f t="shared" si="6"/>
        <v>4543.5760783553123</v>
      </c>
    </row>
    <row r="401" spans="1:8" x14ac:dyDescent="0.3">
      <c r="A401" t="s">
        <v>410</v>
      </c>
      <c r="B401" s="3">
        <v>43851</v>
      </c>
      <c r="C401" t="s">
        <v>9</v>
      </c>
      <c r="D401">
        <v>40</v>
      </c>
      <c r="E401">
        <v>1</v>
      </c>
      <c r="F401" s="1">
        <v>504.98198533058167</v>
      </c>
      <c r="G401" s="2">
        <v>360.70141809327265</v>
      </c>
      <c r="H401" s="2">
        <f t="shared" si="6"/>
        <v>504.98198533058167</v>
      </c>
    </row>
    <row r="402" spans="1:8" x14ac:dyDescent="0.3">
      <c r="A402" t="s">
        <v>411</v>
      </c>
      <c r="B402" s="3">
        <v>43901</v>
      </c>
      <c r="C402" t="s">
        <v>10</v>
      </c>
      <c r="D402">
        <v>13</v>
      </c>
      <c r="E402">
        <v>3</v>
      </c>
      <c r="F402" s="1">
        <v>169.11757582426071</v>
      </c>
      <c r="G402" s="2">
        <v>120.79826844590052</v>
      </c>
      <c r="H402" s="2">
        <f t="shared" si="6"/>
        <v>507.35272747278214</v>
      </c>
    </row>
    <row r="403" spans="1:8" x14ac:dyDescent="0.3">
      <c r="A403" t="s">
        <v>412</v>
      </c>
      <c r="B403" s="3">
        <v>43856</v>
      </c>
      <c r="C403" t="s">
        <v>9</v>
      </c>
      <c r="D403">
        <v>6</v>
      </c>
      <c r="E403">
        <v>7</v>
      </c>
      <c r="F403" s="1">
        <v>443.89433705806732</v>
      </c>
      <c r="G403" s="2">
        <v>317.06738361290525</v>
      </c>
      <c r="H403" s="2">
        <f t="shared" si="6"/>
        <v>3107.2603594064713</v>
      </c>
    </row>
    <row r="404" spans="1:8" x14ac:dyDescent="0.3">
      <c r="A404" t="s">
        <v>413</v>
      </c>
      <c r="B404" s="3">
        <v>43861</v>
      </c>
      <c r="C404" t="s">
        <v>9</v>
      </c>
      <c r="D404">
        <v>21</v>
      </c>
      <c r="E404">
        <v>2</v>
      </c>
      <c r="F404" s="1">
        <v>408.95095521211624</v>
      </c>
      <c r="G404" s="2">
        <v>292.10782515151163</v>
      </c>
      <c r="H404" s="2">
        <f t="shared" si="6"/>
        <v>817.90191042423248</v>
      </c>
    </row>
    <row r="405" spans="1:8" x14ac:dyDescent="0.3">
      <c r="A405" t="s">
        <v>414</v>
      </c>
      <c r="B405" s="3">
        <v>43853</v>
      </c>
      <c r="C405" t="s">
        <v>10</v>
      </c>
      <c r="D405">
        <v>10</v>
      </c>
      <c r="E405">
        <v>6</v>
      </c>
      <c r="F405" s="1">
        <v>368.80789518356323</v>
      </c>
      <c r="G405" s="2">
        <v>263.43421084540233</v>
      </c>
      <c r="H405" s="2">
        <f t="shared" si="6"/>
        <v>2212.8473711013794</v>
      </c>
    </row>
    <row r="406" spans="1:8" x14ac:dyDescent="0.3">
      <c r="A406" t="s">
        <v>415</v>
      </c>
      <c r="B406" s="3">
        <v>43960</v>
      </c>
      <c r="C406" t="s">
        <v>10</v>
      </c>
      <c r="D406">
        <v>13</v>
      </c>
      <c r="E406">
        <v>9</v>
      </c>
      <c r="F406" s="1">
        <v>266.59419196844101</v>
      </c>
      <c r="G406" s="2">
        <v>190.42442283460073</v>
      </c>
      <c r="H406" s="2">
        <f t="shared" si="6"/>
        <v>2399.3477277159691</v>
      </c>
    </row>
    <row r="407" spans="1:8" x14ac:dyDescent="0.3">
      <c r="A407" t="s">
        <v>416</v>
      </c>
      <c r="B407" s="3">
        <v>43834</v>
      </c>
      <c r="C407" t="s">
        <v>9</v>
      </c>
      <c r="D407">
        <v>45</v>
      </c>
      <c r="E407">
        <v>10</v>
      </c>
      <c r="F407" s="1">
        <v>207.85145151615143</v>
      </c>
      <c r="G407" s="2">
        <v>148.46532251153675</v>
      </c>
      <c r="H407" s="2">
        <f t="shared" si="6"/>
        <v>2078.5145151615143</v>
      </c>
    </row>
    <row r="408" spans="1:8" x14ac:dyDescent="0.3">
      <c r="A408" t="s">
        <v>417</v>
      </c>
      <c r="B408" s="3">
        <v>43954</v>
      </c>
      <c r="C408" t="s">
        <v>8</v>
      </c>
      <c r="D408">
        <v>28</v>
      </c>
      <c r="E408">
        <v>9</v>
      </c>
      <c r="F408" s="1">
        <v>572.16872316598892</v>
      </c>
      <c r="G408" s="2">
        <v>408.69194511856352</v>
      </c>
      <c r="H408" s="2">
        <f t="shared" si="6"/>
        <v>5149.5185084939003</v>
      </c>
    </row>
    <row r="409" spans="1:8" x14ac:dyDescent="0.3">
      <c r="A409" t="s">
        <v>418</v>
      </c>
      <c r="B409" s="3">
        <v>43978</v>
      </c>
      <c r="C409" t="s">
        <v>7</v>
      </c>
      <c r="D409">
        <v>1</v>
      </c>
      <c r="E409">
        <v>4</v>
      </c>
      <c r="F409" s="1">
        <v>637.13725733757019</v>
      </c>
      <c r="G409" s="2">
        <v>455.09804095540733</v>
      </c>
      <c r="H409" s="2">
        <f t="shared" si="6"/>
        <v>2548.5490293502808</v>
      </c>
    </row>
    <row r="410" spans="1:8" x14ac:dyDescent="0.3">
      <c r="A410" t="s">
        <v>419</v>
      </c>
      <c r="B410" s="3">
        <v>43924</v>
      </c>
      <c r="C410" t="s">
        <v>9</v>
      </c>
      <c r="D410">
        <v>16</v>
      </c>
      <c r="E410">
        <v>6</v>
      </c>
      <c r="F410" s="1">
        <v>318.90810745954514</v>
      </c>
      <c r="G410" s="2">
        <v>227.79150532824653</v>
      </c>
      <c r="H410" s="2">
        <f t="shared" si="6"/>
        <v>1913.4486447572708</v>
      </c>
    </row>
    <row r="411" spans="1:8" x14ac:dyDescent="0.3">
      <c r="A411" t="s">
        <v>420</v>
      </c>
      <c r="B411" s="3">
        <v>43869</v>
      </c>
      <c r="C411" t="s">
        <v>7</v>
      </c>
      <c r="D411">
        <v>31</v>
      </c>
      <c r="E411">
        <v>7</v>
      </c>
      <c r="F411" s="1">
        <v>610.25369918346405</v>
      </c>
      <c r="G411" s="2">
        <v>435.89549941676006</v>
      </c>
      <c r="H411" s="2">
        <f t="shared" si="6"/>
        <v>4271.7758942842484</v>
      </c>
    </row>
    <row r="412" spans="1:8" x14ac:dyDescent="0.3">
      <c r="A412" t="s">
        <v>421</v>
      </c>
      <c r="B412" s="3">
        <v>43954</v>
      </c>
      <c r="C412" t="s">
        <v>7</v>
      </c>
      <c r="D412">
        <v>7</v>
      </c>
      <c r="E412">
        <v>1</v>
      </c>
      <c r="F412" s="1">
        <v>317.17999774217606</v>
      </c>
      <c r="G412" s="2">
        <v>226.5571412444115</v>
      </c>
      <c r="H412" s="2">
        <f t="shared" si="6"/>
        <v>317.17999774217606</v>
      </c>
    </row>
    <row r="413" spans="1:8" x14ac:dyDescent="0.3">
      <c r="A413" t="s">
        <v>422</v>
      </c>
      <c r="B413" s="3">
        <v>43856</v>
      </c>
      <c r="C413" t="s">
        <v>8</v>
      </c>
      <c r="D413">
        <v>32</v>
      </c>
      <c r="E413">
        <v>1</v>
      </c>
      <c r="F413" s="1">
        <v>173.69938087463379</v>
      </c>
      <c r="G413" s="2">
        <v>124.07098633902415</v>
      </c>
      <c r="H413" s="2">
        <f t="shared" si="6"/>
        <v>173.69938087463379</v>
      </c>
    </row>
    <row r="414" spans="1:8" x14ac:dyDescent="0.3">
      <c r="A414" t="s">
        <v>423</v>
      </c>
      <c r="B414" s="3">
        <v>43932</v>
      </c>
      <c r="C414" t="s">
        <v>8</v>
      </c>
      <c r="D414">
        <v>35</v>
      </c>
      <c r="E414">
        <v>7</v>
      </c>
      <c r="F414" s="1">
        <v>509.68389505147934</v>
      </c>
      <c r="G414" s="2">
        <v>364.05992503677101</v>
      </c>
      <c r="H414" s="2">
        <f t="shared" si="6"/>
        <v>3567.7872653603554</v>
      </c>
    </row>
    <row r="415" spans="1:8" x14ac:dyDescent="0.3">
      <c r="A415" t="s">
        <v>424</v>
      </c>
      <c r="B415" s="3">
        <v>43897</v>
      </c>
      <c r="C415" t="s">
        <v>8</v>
      </c>
      <c r="D415">
        <v>29</v>
      </c>
      <c r="E415">
        <v>8</v>
      </c>
      <c r="F415" s="1">
        <v>254.78986179828644</v>
      </c>
      <c r="G415" s="2">
        <v>181.99275842734747</v>
      </c>
      <c r="H415" s="2">
        <f t="shared" si="6"/>
        <v>2038.3188943862915</v>
      </c>
    </row>
    <row r="416" spans="1:8" x14ac:dyDescent="0.3">
      <c r="A416" t="s">
        <v>425</v>
      </c>
      <c r="B416" s="3">
        <v>43904</v>
      </c>
      <c r="C416" t="s">
        <v>9</v>
      </c>
      <c r="D416">
        <v>45</v>
      </c>
      <c r="E416">
        <v>9</v>
      </c>
      <c r="F416" s="1">
        <v>357.23093372583389</v>
      </c>
      <c r="G416" s="2">
        <v>255.16495266130994</v>
      </c>
      <c r="H416" s="2">
        <f t="shared" si="6"/>
        <v>3215.078403532505</v>
      </c>
    </row>
    <row r="417" spans="1:8" x14ac:dyDescent="0.3">
      <c r="A417" t="s">
        <v>426</v>
      </c>
      <c r="B417" s="3">
        <v>43940</v>
      </c>
      <c r="C417" t="s">
        <v>9</v>
      </c>
      <c r="D417">
        <v>19</v>
      </c>
      <c r="E417">
        <v>4</v>
      </c>
      <c r="F417" s="1">
        <v>251.81830143928528</v>
      </c>
      <c r="G417" s="2">
        <v>179.87021531377522</v>
      </c>
      <c r="H417" s="2">
        <f t="shared" si="6"/>
        <v>1007.2732057571411</v>
      </c>
    </row>
    <row r="418" spans="1:8" x14ac:dyDescent="0.3">
      <c r="A418" t="s">
        <v>427</v>
      </c>
      <c r="B418" s="3">
        <v>43922</v>
      </c>
      <c r="C418" t="s">
        <v>9</v>
      </c>
      <c r="D418">
        <v>17</v>
      </c>
      <c r="E418">
        <v>10</v>
      </c>
      <c r="F418" s="1">
        <v>306.76194781064987</v>
      </c>
      <c r="G418" s="2">
        <v>219.11567700760708</v>
      </c>
      <c r="H418" s="2">
        <f t="shared" si="6"/>
        <v>3067.6194781064987</v>
      </c>
    </row>
    <row r="419" spans="1:8" x14ac:dyDescent="0.3">
      <c r="A419" t="s">
        <v>428</v>
      </c>
      <c r="B419" s="3">
        <v>43845</v>
      </c>
      <c r="C419" t="s">
        <v>9</v>
      </c>
      <c r="D419">
        <v>25</v>
      </c>
      <c r="E419">
        <v>5</v>
      </c>
      <c r="F419" s="1">
        <v>393.50126016139984</v>
      </c>
      <c r="G419" s="2">
        <v>281.07232868671417</v>
      </c>
      <c r="H419" s="2">
        <f t="shared" si="6"/>
        <v>1967.5063008069992</v>
      </c>
    </row>
    <row r="420" spans="1:8" x14ac:dyDescent="0.3">
      <c r="A420" t="s">
        <v>429</v>
      </c>
      <c r="B420" s="3">
        <v>43884</v>
      </c>
      <c r="C420" t="s">
        <v>7</v>
      </c>
      <c r="D420">
        <v>1</v>
      </c>
      <c r="E420">
        <v>1</v>
      </c>
      <c r="F420" s="1">
        <v>474.51006871461868</v>
      </c>
      <c r="G420" s="2">
        <v>338.9357633675848</v>
      </c>
      <c r="H420" s="2">
        <f t="shared" si="6"/>
        <v>474.51006871461868</v>
      </c>
    </row>
    <row r="421" spans="1:8" x14ac:dyDescent="0.3">
      <c r="A421" t="s">
        <v>430</v>
      </c>
      <c r="B421" s="3">
        <v>43954</v>
      </c>
      <c r="C421" t="s">
        <v>9</v>
      </c>
      <c r="D421">
        <v>47</v>
      </c>
      <c r="E421">
        <v>7</v>
      </c>
      <c r="F421" s="1">
        <v>428.99090623855591</v>
      </c>
      <c r="G421" s="2">
        <v>306.42207588468278</v>
      </c>
      <c r="H421" s="2">
        <f t="shared" si="6"/>
        <v>3002.9363436698914</v>
      </c>
    </row>
    <row r="422" spans="1:8" x14ac:dyDescent="0.3">
      <c r="A422" t="s">
        <v>431</v>
      </c>
      <c r="B422" s="3">
        <v>43896</v>
      </c>
      <c r="C422" t="s">
        <v>8</v>
      </c>
      <c r="D422">
        <v>18</v>
      </c>
      <c r="E422">
        <v>9</v>
      </c>
      <c r="F422" s="1">
        <v>317.46410411596298</v>
      </c>
      <c r="G422" s="2">
        <v>226.76007436854499</v>
      </c>
      <c r="H422" s="2">
        <f t="shared" si="6"/>
        <v>2857.1769370436668</v>
      </c>
    </row>
    <row r="423" spans="1:8" x14ac:dyDescent="0.3">
      <c r="A423" t="s">
        <v>432</v>
      </c>
      <c r="B423" s="3">
        <v>43912</v>
      </c>
      <c r="C423" t="s">
        <v>8</v>
      </c>
      <c r="D423">
        <v>13</v>
      </c>
      <c r="E423">
        <v>7</v>
      </c>
      <c r="F423" s="1">
        <v>362.98487913608551</v>
      </c>
      <c r="G423" s="2">
        <v>259.27491366863251</v>
      </c>
      <c r="H423" s="2">
        <f t="shared" si="6"/>
        <v>2540.8941539525986</v>
      </c>
    </row>
    <row r="424" spans="1:8" x14ac:dyDescent="0.3">
      <c r="A424" t="s">
        <v>433</v>
      </c>
      <c r="B424" s="3">
        <v>43917</v>
      </c>
      <c r="C424" t="s">
        <v>10</v>
      </c>
      <c r="D424">
        <v>39</v>
      </c>
      <c r="E424">
        <v>6</v>
      </c>
      <c r="F424" s="1">
        <v>185.53894811868668</v>
      </c>
      <c r="G424" s="2">
        <v>132.52782008477621</v>
      </c>
      <c r="H424" s="2">
        <f t="shared" si="6"/>
        <v>1113.2336887121201</v>
      </c>
    </row>
    <row r="425" spans="1:8" x14ac:dyDescent="0.3">
      <c r="A425" t="s">
        <v>434</v>
      </c>
      <c r="B425" s="3">
        <v>43961</v>
      </c>
      <c r="C425" t="s">
        <v>10</v>
      </c>
      <c r="D425">
        <v>42</v>
      </c>
      <c r="E425">
        <v>9</v>
      </c>
      <c r="F425" s="1">
        <v>558.71505904197693</v>
      </c>
      <c r="G425" s="2">
        <v>399.08218502998352</v>
      </c>
      <c r="H425" s="2">
        <f t="shared" si="6"/>
        <v>5028.4355313777924</v>
      </c>
    </row>
    <row r="426" spans="1:8" x14ac:dyDescent="0.3">
      <c r="A426" t="s">
        <v>435</v>
      </c>
      <c r="B426" s="3">
        <v>43906</v>
      </c>
      <c r="C426" t="s">
        <v>9</v>
      </c>
      <c r="D426">
        <v>6</v>
      </c>
      <c r="E426">
        <v>9</v>
      </c>
      <c r="F426" s="1">
        <v>261.10927265882492</v>
      </c>
      <c r="G426" s="2">
        <v>186.50662332773209</v>
      </c>
      <c r="H426" s="2">
        <f t="shared" si="6"/>
        <v>2349.9834539294243</v>
      </c>
    </row>
    <row r="427" spans="1:8" x14ac:dyDescent="0.3">
      <c r="A427" t="s">
        <v>436</v>
      </c>
      <c r="B427" s="3">
        <v>43982</v>
      </c>
      <c r="C427" t="s">
        <v>7</v>
      </c>
      <c r="D427">
        <v>47</v>
      </c>
      <c r="E427">
        <v>6</v>
      </c>
      <c r="F427" s="1">
        <v>159.84649264812469</v>
      </c>
      <c r="G427" s="2">
        <v>114.17606617723193</v>
      </c>
      <c r="H427" s="2">
        <f t="shared" si="6"/>
        <v>959.07895588874817</v>
      </c>
    </row>
    <row r="428" spans="1:8" x14ac:dyDescent="0.3">
      <c r="A428" t="s">
        <v>437</v>
      </c>
      <c r="B428" s="3">
        <v>43896</v>
      </c>
      <c r="C428" t="s">
        <v>9</v>
      </c>
      <c r="D428">
        <v>41</v>
      </c>
      <c r="E428">
        <v>10</v>
      </c>
      <c r="F428" s="1">
        <v>533.81275016069412</v>
      </c>
      <c r="G428" s="2">
        <v>381.29482154335295</v>
      </c>
      <c r="H428" s="2">
        <f t="shared" si="6"/>
        <v>5338.1275016069412</v>
      </c>
    </row>
    <row r="429" spans="1:8" x14ac:dyDescent="0.3">
      <c r="A429" t="s">
        <v>438</v>
      </c>
      <c r="B429" s="3">
        <v>43942</v>
      </c>
      <c r="C429" t="s">
        <v>8</v>
      </c>
      <c r="D429">
        <v>14</v>
      </c>
      <c r="E429">
        <v>3</v>
      </c>
      <c r="F429" s="1">
        <v>422.56772518157959</v>
      </c>
      <c r="G429" s="2">
        <v>301.83408941541398</v>
      </c>
      <c r="H429" s="2">
        <f t="shared" si="6"/>
        <v>1267.7031755447388</v>
      </c>
    </row>
    <row r="430" spans="1:8" x14ac:dyDescent="0.3">
      <c r="A430" t="s">
        <v>439</v>
      </c>
      <c r="B430" s="3">
        <v>43939</v>
      </c>
      <c r="C430" t="s">
        <v>8</v>
      </c>
      <c r="D430">
        <v>21</v>
      </c>
      <c r="E430">
        <v>4</v>
      </c>
      <c r="F430" s="1">
        <v>573.77905744314194</v>
      </c>
      <c r="G430" s="2">
        <v>409.84218388795853</v>
      </c>
      <c r="H430" s="2">
        <f t="shared" si="6"/>
        <v>2295.1162297725677</v>
      </c>
    </row>
    <row r="431" spans="1:8" x14ac:dyDescent="0.3">
      <c r="A431" t="s">
        <v>440</v>
      </c>
      <c r="B431" s="3">
        <v>43842</v>
      </c>
      <c r="C431" t="s">
        <v>8</v>
      </c>
      <c r="D431">
        <v>28</v>
      </c>
      <c r="E431">
        <v>10</v>
      </c>
      <c r="F431" s="1">
        <v>636.40378868579865</v>
      </c>
      <c r="G431" s="2">
        <v>454.57413477557049</v>
      </c>
      <c r="H431" s="2">
        <f t="shared" si="6"/>
        <v>6364.0378868579865</v>
      </c>
    </row>
    <row r="432" spans="1:8" x14ac:dyDescent="0.3">
      <c r="A432" t="s">
        <v>441</v>
      </c>
      <c r="B432" s="3">
        <v>43870</v>
      </c>
      <c r="C432" t="s">
        <v>7</v>
      </c>
      <c r="D432">
        <v>27</v>
      </c>
      <c r="E432">
        <v>4</v>
      </c>
      <c r="F432" s="1">
        <v>496.69091087579727</v>
      </c>
      <c r="G432" s="2">
        <v>354.77922205414092</v>
      </c>
      <c r="H432" s="2">
        <f t="shared" si="6"/>
        <v>1986.7636435031891</v>
      </c>
    </row>
    <row r="433" spans="1:8" x14ac:dyDescent="0.3">
      <c r="A433" t="s">
        <v>442</v>
      </c>
      <c r="B433" s="3">
        <v>43879</v>
      </c>
      <c r="C433" t="s">
        <v>7</v>
      </c>
      <c r="D433">
        <v>41</v>
      </c>
      <c r="E433">
        <v>2</v>
      </c>
      <c r="F433" s="1">
        <v>489.53309655189514</v>
      </c>
      <c r="G433" s="2">
        <v>349.66649753706798</v>
      </c>
      <c r="H433" s="2">
        <f t="shared" si="6"/>
        <v>979.06619310379028</v>
      </c>
    </row>
    <row r="434" spans="1:8" x14ac:dyDescent="0.3">
      <c r="A434" t="s">
        <v>443</v>
      </c>
      <c r="B434" s="3">
        <v>43982</v>
      </c>
      <c r="C434" t="s">
        <v>10</v>
      </c>
      <c r="D434">
        <v>1</v>
      </c>
      <c r="E434">
        <v>3</v>
      </c>
      <c r="F434" s="1">
        <v>631.33338278532028</v>
      </c>
      <c r="G434" s="2">
        <v>450.95241627522881</v>
      </c>
      <c r="H434" s="2">
        <f t="shared" si="6"/>
        <v>1894.0001483559608</v>
      </c>
    </row>
    <row r="435" spans="1:8" x14ac:dyDescent="0.3">
      <c r="A435" t="s">
        <v>444</v>
      </c>
      <c r="B435" s="3">
        <v>43880</v>
      </c>
      <c r="C435" t="s">
        <v>8</v>
      </c>
      <c r="D435">
        <v>16</v>
      </c>
      <c r="E435">
        <v>5</v>
      </c>
      <c r="F435" s="1">
        <v>314.63949429988861</v>
      </c>
      <c r="G435" s="2">
        <v>224.74249592849188</v>
      </c>
      <c r="H435" s="2">
        <f t="shared" si="6"/>
        <v>1573.1974714994431</v>
      </c>
    </row>
    <row r="436" spans="1:8" x14ac:dyDescent="0.3">
      <c r="A436" t="s">
        <v>445</v>
      </c>
      <c r="B436" s="3">
        <v>43897</v>
      </c>
      <c r="C436" t="s">
        <v>10</v>
      </c>
      <c r="D436">
        <v>13</v>
      </c>
      <c r="E436">
        <v>5</v>
      </c>
      <c r="F436" s="1">
        <v>531.53774911165237</v>
      </c>
      <c r="G436" s="2">
        <v>379.66982079403743</v>
      </c>
      <c r="H436" s="2">
        <f t="shared" si="6"/>
        <v>2657.6887455582619</v>
      </c>
    </row>
    <row r="437" spans="1:8" x14ac:dyDescent="0.3">
      <c r="A437" t="s">
        <v>446</v>
      </c>
      <c r="B437" s="3">
        <v>43870</v>
      </c>
      <c r="C437" t="s">
        <v>9</v>
      </c>
      <c r="D437">
        <v>16</v>
      </c>
      <c r="E437">
        <v>5</v>
      </c>
      <c r="F437" s="1">
        <v>295.58071660995483</v>
      </c>
      <c r="G437" s="2">
        <v>211.1290832928249</v>
      </c>
      <c r="H437" s="2">
        <f t="shared" si="6"/>
        <v>1477.9035830497742</v>
      </c>
    </row>
    <row r="438" spans="1:8" x14ac:dyDescent="0.3">
      <c r="A438" t="s">
        <v>447</v>
      </c>
      <c r="B438" s="3">
        <v>43980</v>
      </c>
      <c r="C438" t="s">
        <v>9</v>
      </c>
      <c r="D438">
        <v>6</v>
      </c>
      <c r="E438">
        <v>8</v>
      </c>
      <c r="F438" s="1">
        <v>604.6761183142662</v>
      </c>
      <c r="G438" s="2">
        <v>431.91151308161875</v>
      </c>
      <c r="H438" s="2">
        <f t="shared" si="6"/>
        <v>4837.4089465141296</v>
      </c>
    </row>
    <row r="439" spans="1:8" x14ac:dyDescent="0.3">
      <c r="A439" t="s">
        <v>448</v>
      </c>
      <c r="B439" s="3">
        <v>43856</v>
      </c>
      <c r="C439" t="s">
        <v>7</v>
      </c>
      <c r="D439">
        <v>31</v>
      </c>
      <c r="E439">
        <v>8</v>
      </c>
      <c r="F439" s="1">
        <v>341.40450060367584</v>
      </c>
      <c r="G439" s="2">
        <v>243.86035757405418</v>
      </c>
      <c r="H439" s="2">
        <f t="shared" si="6"/>
        <v>2731.2360048294067</v>
      </c>
    </row>
    <row r="440" spans="1:8" x14ac:dyDescent="0.3">
      <c r="A440" t="s">
        <v>449</v>
      </c>
      <c r="B440" s="3">
        <v>43947</v>
      </c>
      <c r="C440" t="s">
        <v>10</v>
      </c>
      <c r="D440">
        <v>28</v>
      </c>
      <c r="E440">
        <v>9</v>
      </c>
      <c r="F440" s="1">
        <v>235.11309152841568</v>
      </c>
      <c r="G440" s="2">
        <v>167.93792252029692</v>
      </c>
      <c r="H440" s="2">
        <f t="shared" si="6"/>
        <v>2116.0178237557411</v>
      </c>
    </row>
    <row r="441" spans="1:8" x14ac:dyDescent="0.3">
      <c r="A441" t="s">
        <v>450</v>
      </c>
      <c r="B441" s="3">
        <v>43980</v>
      </c>
      <c r="C441" t="s">
        <v>7</v>
      </c>
      <c r="D441">
        <v>31</v>
      </c>
      <c r="E441">
        <v>3</v>
      </c>
      <c r="F441" s="1">
        <v>455.49360537528992</v>
      </c>
      <c r="G441" s="2">
        <v>325.35257526806424</v>
      </c>
      <c r="H441" s="2">
        <f t="shared" si="6"/>
        <v>1366.4808161258698</v>
      </c>
    </row>
    <row r="442" spans="1:8" x14ac:dyDescent="0.3">
      <c r="A442" t="s">
        <v>451</v>
      </c>
      <c r="B442" s="3">
        <v>43977</v>
      </c>
      <c r="C442" t="s">
        <v>10</v>
      </c>
      <c r="D442">
        <v>28</v>
      </c>
      <c r="E442">
        <v>3</v>
      </c>
      <c r="F442" s="1">
        <v>434.27070397138596</v>
      </c>
      <c r="G442" s="2">
        <v>310.19335997956142</v>
      </c>
      <c r="H442" s="2">
        <f t="shared" si="6"/>
        <v>1302.8121119141579</v>
      </c>
    </row>
    <row r="443" spans="1:8" x14ac:dyDescent="0.3">
      <c r="A443" t="s">
        <v>452</v>
      </c>
      <c r="B443" s="3">
        <v>43835</v>
      </c>
      <c r="C443" t="s">
        <v>7</v>
      </c>
      <c r="D443">
        <v>21</v>
      </c>
      <c r="E443">
        <v>4</v>
      </c>
      <c r="F443" s="1">
        <v>550.87098777294159</v>
      </c>
      <c r="G443" s="2">
        <v>393.47927698067258</v>
      </c>
      <c r="H443" s="2">
        <f t="shared" si="6"/>
        <v>2203.4839510917664</v>
      </c>
    </row>
    <row r="444" spans="1:8" x14ac:dyDescent="0.3">
      <c r="A444" t="s">
        <v>453</v>
      </c>
      <c r="B444" s="3">
        <v>43834</v>
      </c>
      <c r="C444" t="s">
        <v>10</v>
      </c>
      <c r="D444">
        <v>3</v>
      </c>
      <c r="E444">
        <v>5</v>
      </c>
      <c r="F444" s="1">
        <v>637.21289759874344</v>
      </c>
      <c r="G444" s="2">
        <v>455.15206971338819</v>
      </c>
      <c r="H444" s="2">
        <f t="shared" si="6"/>
        <v>3186.0644879937172</v>
      </c>
    </row>
    <row r="445" spans="1:8" x14ac:dyDescent="0.3">
      <c r="A445" t="s">
        <v>454</v>
      </c>
      <c r="B445" s="3">
        <v>43975</v>
      </c>
      <c r="C445" t="s">
        <v>9</v>
      </c>
      <c r="D445">
        <v>6</v>
      </c>
      <c r="E445">
        <v>1</v>
      </c>
      <c r="F445" s="1">
        <v>290.94638442993164</v>
      </c>
      <c r="G445" s="2">
        <v>207.81884602137976</v>
      </c>
      <c r="H445" s="2">
        <f t="shared" si="6"/>
        <v>290.94638442993164</v>
      </c>
    </row>
    <row r="446" spans="1:8" x14ac:dyDescent="0.3">
      <c r="A446" t="s">
        <v>455</v>
      </c>
      <c r="B446" s="3">
        <v>43847</v>
      </c>
      <c r="C446" t="s">
        <v>10</v>
      </c>
      <c r="D446">
        <v>45</v>
      </c>
      <c r="E446">
        <v>4</v>
      </c>
      <c r="F446" s="1">
        <v>432.90577501058578</v>
      </c>
      <c r="G446" s="2">
        <v>309.21841072184702</v>
      </c>
      <c r="H446" s="2">
        <f t="shared" si="6"/>
        <v>1731.6231000423431</v>
      </c>
    </row>
    <row r="447" spans="1:8" x14ac:dyDescent="0.3">
      <c r="A447" t="s">
        <v>456</v>
      </c>
      <c r="B447" s="3">
        <v>43941</v>
      </c>
      <c r="C447" t="s">
        <v>9</v>
      </c>
      <c r="D447">
        <v>15</v>
      </c>
      <c r="E447">
        <v>5</v>
      </c>
      <c r="F447" s="1">
        <v>161.2355500459671</v>
      </c>
      <c r="G447" s="2">
        <v>115.16825003283365</v>
      </c>
      <c r="H447" s="2">
        <f t="shared" si="6"/>
        <v>806.17775022983551</v>
      </c>
    </row>
    <row r="448" spans="1:8" x14ac:dyDescent="0.3">
      <c r="A448" t="s">
        <v>457</v>
      </c>
      <c r="B448" s="3">
        <v>43952</v>
      </c>
      <c r="C448" t="s">
        <v>8</v>
      </c>
      <c r="D448">
        <v>38</v>
      </c>
      <c r="E448">
        <v>9</v>
      </c>
      <c r="F448" s="1">
        <v>607.5598846077919</v>
      </c>
      <c r="G448" s="2">
        <v>433.97134614842281</v>
      </c>
      <c r="H448" s="2">
        <f t="shared" si="6"/>
        <v>5468.0389614701271</v>
      </c>
    </row>
    <row r="449" spans="1:8" x14ac:dyDescent="0.3">
      <c r="A449" t="s">
        <v>458</v>
      </c>
      <c r="B449" s="3">
        <v>43860</v>
      </c>
      <c r="C449" t="s">
        <v>8</v>
      </c>
      <c r="D449">
        <v>1</v>
      </c>
      <c r="E449">
        <v>8</v>
      </c>
      <c r="F449" s="1">
        <v>593.83340191841125</v>
      </c>
      <c r="G449" s="2">
        <v>424.16671565600808</v>
      </c>
      <c r="H449" s="2">
        <f t="shared" si="6"/>
        <v>4750.66721534729</v>
      </c>
    </row>
    <row r="450" spans="1:8" x14ac:dyDescent="0.3">
      <c r="A450" t="s">
        <v>459</v>
      </c>
      <c r="B450" s="3">
        <v>43965</v>
      </c>
      <c r="C450" t="s">
        <v>8</v>
      </c>
      <c r="D450">
        <v>47</v>
      </c>
      <c r="E450">
        <v>6</v>
      </c>
      <c r="F450" s="1">
        <v>510.71078699827194</v>
      </c>
      <c r="G450" s="2">
        <v>364.79341928447997</v>
      </c>
      <c r="H450" s="2">
        <f t="shared" si="6"/>
        <v>3064.2647219896317</v>
      </c>
    </row>
    <row r="451" spans="1:8" x14ac:dyDescent="0.3">
      <c r="A451" t="s">
        <v>460</v>
      </c>
      <c r="B451" s="3">
        <v>43851</v>
      </c>
      <c r="C451" t="s">
        <v>8</v>
      </c>
      <c r="D451">
        <v>14</v>
      </c>
      <c r="E451">
        <v>8</v>
      </c>
      <c r="F451" s="1">
        <v>600.67232072353363</v>
      </c>
      <c r="G451" s="2">
        <v>429.05165765966689</v>
      </c>
      <c r="H451" s="2">
        <f t="shared" ref="H451:H514" si="7">E451*F451</f>
        <v>4805.378565788269</v>
      </c>
    </row>
    <row r="452" spans="1:8" x14ac:dyDescent="0.3">
      <c r="A452" t="s">
        <v>461</v>
      </c>
      <c r="B452" s="3">
        <v>43921</v>
      </c>
      <c r="C452" t="s">
        <v>7</v>
      </c>
      <c r="D452">
        <v>39</v>
      </c>
      <c r="E452">
        <v>7</v>
      </c>
      <c r="F452" s="1">
        <v>401.94415265321732</v>
      </c>
      <c r="G452" s="2">
        <v>287.10296618086954</v>
      </c>
      <c r="H452" s="2">
        <f t="shared" si="7"/>
        <v>2813.6090685725212</v>
      </c>
    </row>
    <row r="453" spans="1:8" x14ac:dyDescent="0.3">
      <c r="A453" t="s">
        <v>462</v>
      </c>
      <c r="B453" s="3">
        <v>43839</v>
      </c>
      <c r="C453" t="s">
        <v>8</v>
      </c>
      <c r="D453">
        <v>14</v>
      </c>
      <c r="E453">
        <v>7</v>
      </c>
      <c r="F453" s="1">
        <v>502.84685754776001</v>
      </c>
      <c r="G453" s="2">
        <v>359.1763268198286</v>
      </c>
      <c r="H453" s="2">
        <f t="shared" si="7"/>
        <v>3519.9280028343201</v>
      </c>
    </row>
    <row r="454" spans="1:8" x14ac:dyDescent="0.3">
      <c r="A454" t="s">
        <v>463</v>
      </c>
      <c r="B454" s="3">
        <v>43955</v>
      </c>
      <c r="C454" t="s">
        <v>8</v>
      </c>
      <c r="D454">
        <v>17</v>
      </c>
      <c r="E454">
        <v>9</v>
      </c>
      <c r="F454" s="1">
        <v>527.42164081335068</v>
      </c>
      <c r="G454" s="2">
        <v>376.72974343810768</v>
      </c>
      <c r="H454" s="2">
        <f t="shared" si="7"/>
        <v>4746.7947673201561</v>
      </c>
    </row>
    <row r="455" spans="1:8" x14ac:dyDescent="0.3">
      <c r="A455" t="s">
        <v>464</v>
      </c>
      <c r="B455" s="3">
        <v>43834</v>
      </c>
      <c r="C455" t="s">
        <v>7</v>
      </c>
      <c r="D455">
        <v>35</v>
      </c>
      <c r="E455">
        <v>4</v>
      </c>
      <c r="F455" s="1">
        <v>442.53609716892242</v>
      </c>
      <c r="G455" s="2">
        <v>316.09721226351604</v>
      </c>
      <c r="H455" s="2">
        <f t="shared" si="7"/>
        <v>1770.1443886756897</v>
      </c>
    </row>
    <row r="456" spans="1:8" x14ac:dyDescent="0.3">
      <c r="A456" t="s">
        <v>465</v>
      </c>
      <c r="B456" s="3">
        <v>43847</v>
      </c>
      <c r="C456" t="s">
        <v>9</v>
      </c>
      <c r="D456">
        <v>7</v>
      </c>
      <c r="E456">
        <v>5</v>
      </c>
      <c r="F456" s="1">
        <v>323.61380964517593</v>
      </c>
      <c r="G456" s="2">
        <v>231.15272117512569</v>
      </c>
      <c r="H456" s="2">
        <f t="shared" si="7"/>
        <v>1618.0690482258797</v>
      </c>
    </row>
    <row r="457" spans="1:8" x14ac:dyDescent="0.3">
      <c r="A457" t="s">
        <v>466</v>
      </c>
      <c r="B457" s="3">
        <v>43866</v>
      </c>
      <c r="C457" t="s">
        <v>10</v>
      </c>
      <c r="D457">
        <v>32</v>
      </c>
      <c r="E457">
        <v>2</v>
      </c>
      <c r="F457" s="1">
        <v>517.30492758750916</v>
      </c>
      <c r="G457" s="2">
        <v>369.50351970536371</v>
      </c>
      <c r="H457" s="2">
        <f t="shared" si="7"/>
        <v>1034.6098551750183</v>
      </c>
    </row>
    <row r="458" spans="1:8" x14ac:dyDescent="0.3">
      <c r="A458" t="s">
        <v>467</v>
      </c>
      <c r="B458" s="3">
        <v>43890</v>
      </c>
      <c r="C458" t="s">
        <v>9</v>
      </c>
      <c r="D458">
        <v>26</v>
      </c>
      <c r="E458">
        <v>10</v>
      </c>
      <c r="F458" s="1">
        <v>268.89630764722824</v>
      </c>
      <c r="G458" s="2">
        <v>192.06879117659162</v>
      </c>
      <c r="H458" s="2">
        <f t="shared" si="7"/>
        <v>2688.9630764722824</v>
      </c>
    </row>
    <row r="459" spans="1:8" x14ac:dyDescent="0.3">
      <c r="A459" t="s">
        <v>468</v>
      </c>
      <c r="B459" s="3">
        <v>43868</v>
      </c>
      <c r="C459" t="s">
        <v>7</v>
      </c>
      <c r="D459">
        <v>20</v>
      </c>
      <c r="E459">
        <v>3</v>
      </c>
      <c r="F459" s="1">
        <v>485.81546580791473</v>
      </c>
      <c r="G459" s="2">
        <v>347.01104700565338</v>
      </c>
      <c r="H459" s="2">
        <f t="shared" si="7"/>
        <v>1457.4463974237442</v>
      </c>
    </row>
    <row r="460" spans="1:8" x14ac:dyDescent="0.3">
      <c r="A460" t="s">
        <v>469</v>
      </c>
      <c r="B460" s="3">
        <v>43959</v>
      </c>
      <c r="C460" t="s">
        <v>10</v>
      </c>
      <c r="D460">
        <v>22</v>
      </c>
      <c r="E460">
        <v>10</v>
      </c>
      <c r="F460" s="1">
        <v>511.91559630632401</v>
      </c>
      <c r="G460" s="2">
        <v>365.65399736166</v>
      </c>
      <c r="H460" s="2">
        <f t="shared" si="7"/>
        <v>5119.1559630632401</v>
      </c>
    </row>
    <row r="461" spans="1:8" x14ac:dyDescent="0.3">
      <c r="A461" t="s">
        <v>470</v>
      </c>
      <c r="B461" s="3">
        <v>43834</v>
      </c>
      <c r="C461" t="s">
        <v>9</v>
      </c>
      <c r="D461">
        <v>38</v>
      </c>
      <c r="E461">
        <v>9</v>
      </c>
      <c r="F461" s="1">
        <v>626.22988986968994</v>
      </c>
      <c r="G461" s="2">
        <v>447.30706419263572</v>
      </c>
      <c r="H461" s="2">
        <f t="shared" si="7"/>
        <v>5636.0690088272095</v>
      </c>
    </row>
    <row r="462" spans="1:8" x14ac:dyDescent="0.3">
      <c r="A462" t="s">
        <v>471</v>
      </c>
      <c r="B462" s="3">
        <v>43872</v>
      </c>
      <c r="C462" t="s">
        <v>9</v>
      </c>
      <c r="D462">
        <v>7</v>
      </c>
      <c r="E462">
        <v>10</v>
      </c>
      <c r="F462" s="1">
        <v>550.88045400381088</v>
      </c>
      <c r="G462" s="2">
        <v>393.48603857415065</v>
      </c>
      <c r="H462" s="2">
        <f t="shared" si="7"/>
        <v>5508.8045400381088</v>
      </c>
    </row>
    <row r="463" spans="1:8" x14ac:dyDescent="0.3">
      <c r="A463" t="s">
        <v>472</v>
      </c>
      <c r="B463" s="3">
        <v>43849</v>
      </c>
      <c r="C463" t="s">
        <v>7</v>
      </c>
      <c r="D463">
        <v>46</v>
      </c>
      <c r="E463">
        <v>10</v>
      </c>
      <c r="F463" s="1">
        <v>443.83592712879181</v>
      </c>
      <c r="G463" s="2">
        <v>317.02566223485132</v>
      </c>
      <c r="H463" s="2">
        <f t="shared" si="7"/>
        <v>4438.3592712879181</v>
      </c>
    </row>
    <row r="464" spans="1:8" x14ac:dyDescent="0.3">
      <c r="A464" t="s">
        <v>473</v>
      </c>
      <c r="B464" s="3">
        <v>43973</v>
      </c>
      <c r="C464" t="s">
        <v>7</v>
      </c>
      <c r="D464">
        <v>1</v>
      </c>
      <c r="E464">
        <v>1</v>
      </c>
      <c r="F464" s="1">
        <v>355.18551117181778</v>
      </c>
      <c r="G464" s="2">
        <v>253.70393655129843</v>
      </c>
      <c r="H464" s="2">
        <f t="shared" si="7"/>
        <v>355.18551117181778</v>
      </c>
    </row>
    <row r="465" spans="1:8" x14ac:dyDescent="0.3">
      <c r="A465" t="s">
        <v>474</v>
      </c>
      <c r="B465" s="3">
        <v>43959</v>
      </c>
      <c r="C465" t="s">
        <v>10</v>
      </c>
      <c r="D465">
        <v>39</v>
      </c>
      <c r="E465">
        <v>7</v>
      </c>
      <c r="F465" s="1">
        <v>566.67624878883362</v>
      </c>
      <c r="G465" s="2">
        <v>404.7687491348812</v>
      </c>
      <c r="H465" s="2">
        <f t="shared" si="7"/>
        <v>3966.7337415218353</v>
      </c>
    </row>
    <row r="466" spans="1:8" x14ac:dyDescent="0.3">
      <c r="A466" t="s">
        <v>475</v>
      </c>
      <c r="B466" s="3">
        <v>43946</v>
      </c>
      <c r="C466" t="s">
        <v>7</v>
      </c>
      <c r="D466">
        <v>11</v>
      </c>
      <c r="E466">
        <v>2</v>
      </c>
      <c r="F466" s="1">
        <v>440.02306669950485</v>
      </c>
      <c r="G466" s="2">
        <v>314.30219049964631</v>
      </c>
      <c r="H466" s="2">
        <f t="shared" si="7"/>
        <v>880.0461333990097</v>
      </c>
    </row>
    <row r="467" spans="1:8" x14ac:dyDescent="0.3">
      <c r="A467" t="s">
        <v>476</v>
      </c>
      <c r="B467" s="3">
        <v>43839</v>
      </c>
      <c r="C467" t="s">
        <v>7</v>
      </c>
      <c r="D467">
        <v>22</v>
      </c>
      <c r="E467">
        <v>9</v>
      </c>
      <c r="F467" s="1">
        <v>267.2130206823349</v>
      </c>
      <c r="G467" s="2">
        <v>190.86644334452495</v>
      </c>
      <c r="H467" s="2">
        <f t="shared" si="7"/>
        <v>2404.9171861410141</v>
      </c>
    </row>
    <row r="468" spans="1:8" x14ac:dyDescent="0.3">
      <c r="A468" t="s">
        <v>477</v>
      </c>
      <c r="B468" s="3">
        <v>43864</v>
      </c>
      <c r="C468" t="s">
        <v>8</v>
      </c>
      <c r="D468">
        <v>28</v>
      </c>
      <c r="E468">
        <v>10</v>
      </c>
      <c r="F468" s="1">
        <v>533.88943558931351</v>
      </c>
      <c r="G468" s="2">
        <v>381.34959684950968</v>
      </c>
      <c r="H468" s="2">
        <f t="shared" si="7"/>
        <v>5338.8943558931351</v>
      </c>
    </row>
    <row r="469" spans="1:8" x14ac:dyDescent="0.3">
      <c r="A469" t="s">
        <v>478</v>
      </c>
      <c r="B469" s="3">
        <v>43832</v>
      </c>
      <c r="C469" t="s">
        <v>7</v>
      </c>
      <c r="D469">
        <v>9</v>
      </c>
      <c r="E469">
        <v>1</v>
      </c>
      <c r="F469" s="1">
        <v>207.30886030197144</v>
      </c>
      <c r="G469" s="2">
        <v>148.07775735855103</v>
      </c>
      <c r="H469" s="2">
        <f t="shared" si="7"/>
        <v>207.30886030197144</v>
      </c>
    </row>
    <row r="470" spans="1:8" x14ac:dyDescent="0.3">
      <c r="A470" t="s">
        <v>479</v>
      </c>
      <c r="B470" s="3">
        <v>43905</v>
      </c>
      <c r="C470" t="s">
        <v>7</v>
      </c>
      <c r="D470">
        <v>4</v>
      </c>
      <c r="E470">
        <v>8</v>
      </c>
      <c r="F470" s="1">
        <v>612.1420778632164</v>
      </c>
      <c r="G470" s="2">
        <v>437.24434133086891</v>
      </c>
      <c r="H470" s="2">
        <f t="shared" si="7"/>
        <v>4897.1366229057312</v>
      </c>
    </row>
    <row r="471" spans="1:8" x14ac:dyDescent="0.3">
      <c r="A471" t="s">
        <v>480</v>
      </c>
      <c r="B471" s="3">
        <v>43898</v>
      </c>
      <c r="C471" t="s">
        <v>7</v>
      </c>
      <c r="D471">
        <v>17</v>
      </c>
      <c r="E471">
        <v>9</v>
      </c>
      <c r="F471" s="1">
        <v>590.05545008182526</v>
      </c>
      <c r="G471" s="2">
        <v>421.46817862987518</v>
      </c>
      <c r="H471" s="2">
        <f t="shared" si="7"/>
        <v>5310.4990507364273</v>
      </c>
    </row>
    <row r="472" spans="1:8" x14ac:dyDescent="0.3">
      <c r="A472" t="s">
        <v>481</v>
      </c>
      <c r="B472" s="3">
        <v>43915</v>
      </c>
      <c r="C472" t="s">
        <v>8</v>
      </c>
      <c r="D472">
        <v>43</v>
      </c>
      <c r="E472">
        <v>3</v>
      </c>
      <c r="F472" s="1">
        <v>179.01375871896744</v>
      </c>
      <c r="G472" s="2">
        <v>127.86697051354818</v>
      </c>
      <c r="H472" s="2">
        <f t="shared" si="7"/>
        <v>537.04127615690231</v>
      </c>
    </row>
    <row r="473" spans="1:8" x14ac:dyDescent="0.3">
      <c r="A473" t="s">
        <v>482</v>
      </c>
      <c r="B473" s="3">
        <v>43941</v>
      </c>
      <c r="C473" t="s">
        <v>7</v>
      </c>
      <c r="D473">
        <v>28</v>
      </c>
      <c r="E473">
        <v>10</v>
      </c>
      <c r="F473" s="1">
        <v>558.23105692863464</v>
      </c>
      <c r="G473" s="2">
        <v>398.73646923473905</v>
      </c>
      <c r="H473" s="2">
        <f t="shared" si="7"/>
        <v>5582.3105692863464</v>
      </c>
    </row>
    <row r="474" spans="1:8" x14ac:dyDescent="0.3">
      <c r="A474" t="s">
        <v>483</v>
      </c>
      <c r="B474" s="3">
        <v>43890</v>
      </c>
      <c r="C474" t="s">
        <v>10</v>
      </c>
      <c r="D474">
        <v>7</v>
      </c>
      <c r="E474">
        <v>7</v>
      </c>
      <c r="F474" s="1">
        <v>322.73998993635178</v>
      </c>
      <c r="G474" s="2">
        <v>230.52856424025128</v>
      </c>
      <c r="H474" s="2">
        <f t="shared" si="7"/>
        <v>2259.1799295544624</v>
      </c>
    </row>
    <row r="475" spans="1:8" x14ac:dyDescent="0.3">
      <c r="A475" t="s">
        <v>484</v>
      </c>
      <c r="B475" s="3">
        <v>43955</v>
      </c>
      <c r="C475" t="s">
        <v>10</v>
      </c>
      <c r="D475">
        <v>28</v>
      </c>
      <c r="E475">
        <v>3</v>
      </c>
      <c r="F475" s="1">
        <v>295.41820800304413</v>
      </c>
      <c r="G475" s="2">
        <v>211.0130057164601</v>
      </c>
      <c r="H475" s="2">
        <f t="shared" si="7"/>
        <v>886.25462400913239</v>
      </c>
    </row>
    <row r="476" spans="1:8" x14ac:dyDescent="0.3">
      <c r="A476" t="s">
        <v>485</v>
      </c>
      <c r="B476" s="3">
        <v>43896</v>
      </c>
      <c r="C476" t="s">
        <v>7</v>
      </c>
      <c r="D476">
        <v>6</v>
      </c>
      <c r="E476">
        <v>8</v>
      </c>
      <c r="F476" s="1">
        <v>167.70600253343582</v>
      </c>
      <c r="G476" s="2">
        <v>119.79000180959703</v>
      </c>
      <c r="H476" s="2">
        <f t="shared" si="7"/>
        <v>1341.6480202674866</v>
      </c>
    </row>
    <row r="477" spans="1:8" x14ac:dyDescent="0.3">
      <c r="A477" t="s">
        <v>486</v>
      </c>
      <c r="B477" s="3">
        <v>43887</v>
      </c>
      <c r="C477" t="s">
        <v>8</v>
      </c>
      <c r="D477">
        <v>14</v>
      </c>
      <c r="E477">
        <v>9</v>
      </c>
      <c r="F477" s="1">
        <v>397.06277275085449</v>
      </c>
      <c r="G477" s="2">
        <v>283.61626625061035</v>
      </c>
      <c r="H477" s="2">
        <f t="shared" si="7"/>
        <v>3573.5649547576904</v>
      </c>
    </row>
    <row r="478" spans="1:8" x14ac:dyDescent="0.3">
      <c r="A478" t="s">
        <v>487</v>
      </c>
      <c r="B478" s="3">
        <v>43966</v>
      </c>
      <c r="C478" t="s">
        <v>10</v>
      </c>
      <c r="D478">
        <v>11</v>
      </c>
      <c r="E478">
        <v>10</v>
      </c>
      <c r="F478" s="1">
        <v>514.76950067281723</v>
      </c>
      <c r="G478" s="2">
        <v>367.69250048058376</v>
      </c>
      <c r="H478" s="2">
        <f t="shared" si="7"/>
        <v>5147.6950067281723</v>
      </c>
    </row>
    <row r="479" spans="1:8" x14ac:dyDescent="0.3">
      <c r="A479" t="s">
        <v>488</v>
      </c>
      <c r="B479" s="3">
        <v>43865</v>
      </c>
      <c r="C479" t="s">
        <v>10</v>
      </c>
      <c r="D479">
        <v>3</v>
      </c>
      <c r="E479">
        <v>5</v>
      </c>
      <c r="F479" s="1">
        <v>218.00570118427277</v>
      </c>
      <c r="G479" s="2">
        <v>155.71835798876626</v>
      </c>
      <c r="H479" s="2">
        <f t="shared" si="7"/>
        <v>1090.0285059213638</v>
      </c>
    </row>
    <row r="480" spans="1:8" x14ac:dyDescent="0.3">
      <c r="A480" t="s">
        <v>489</v>
      </c>
      <c r="B480" s="3">
        <v>43945</v>
      </c>
      <c r="C480" t="s">
        <v>9</v>
      </c>
      <c r="D480">
        <v>36</v>
      </c>
      <c r="E480">
        <v>1</v>
      </c>
      <c r="F480" s="1">
        <v>532.16544681787491</v>
      </c>
      <c r="G480" s="2">
        <v>380.11817629848213</v>
      </c>
      <c r="H480" s="2">
        <f t="shared" si="7"/>
        <v>532.16544681787491</v>
      </c>
    </row>
    <row r="481" spans="1:8" x14ac:dyDescent="0.3">
      <c r="A481" t="s">
        <v>490</v>
      </c>
      <c r="B481" s="3">
        <v>43834</v>
      </c>
      <c r="C481" t="s">
        <v>10</v>
      </c>
      <c r="D481">
        <v>27</v>
      </c>
      <c r="E481">
        <v>6</v>
      </c>
      <c r="F481" s="1">
        <v>535.26866841316223</v>
      </c>
      <c r="G481" s="2">
        <v>382.33476315225874</v>
      </c>
      <c r="H481" s="2">
        <f t="shared" si="7"/>
        <v>3211.6120104789734</v>
      </c>
    </row>
    <row r="482" spans="1:8" x14ac:dyDescent="0.3">
      <c r="A482" t="s">
        <v>491</v>
      </c>
      <c r="B482" s="3">
        <v>43884</v>
      </c>
      <c r="C482" t="s">
        <v>10</v>
      </c>
      <c r="D482">
        <v>1</v>
      </c>
      <c r="E482">
        <v>9</v>
      </c>
      <c r="F482" s="1">
        <v>538.64912813901901</v>
      </c>
      <c r="G482" s="2">
        <v>384.74937724215647</v>
      </c>
      <c r="H482" s="2">
        <f t="shared" si="7"/>
        <v>4847.8421532511711</v>
      </c>
    </row>
    <row r="483" spans="1:8" x14ac:dyDescent="0.3">
      <c r="A483" t="s">
        <v>492</v>
      </c>
      <c r="B483" s="3">
        <v>43964</v>
      </c>
      <c r="C483" t="s">
        <v>7</v>
      </c>
      <c r="D483">
        <v>5</v>
      </c>
      <c r="E483">
        <v>8</v>
      </c>
      <c r="F483" s="1">
        <v>459.12487542629242</v>
      </c>
      <c r="G483" s="2">
        <v>327.94633959020888</v>
      </c>
      <c r="H483" s="2">
        <f t="shared" si="7"/>
        <v>3672.9990034103394</v>
      </c>
    </row>
    <row r="484" spans="1:8" x14ac:dyDescent="0.3">
      <c r="A484" t="s">
        <v>493</v>
      </c>
      <c r="B484" s="3">
        <v>43976</v>
      </c>
      <c r="C484" t="s">
        <v>8</v>
      </c>
      <c r="D484">
        <v>34</v>
      </c>
      <c r="E484">
        <v>1</v>
      </c>
      <c r="F484" s="1">
        <v>498.78375416994095</v>
      </c>
      <c r="G484" s="2">
        <v>356.2741101213864</v>
      </c>
      <c r="H484" s="2">
        <f t="shared" si="7"/>
        <v>498.78375416994095</v>
      </c>
    </row>
    <row r="485" spans="1:8" x14ac:dyDescent="0.3">
      <c r="A485" t="s">
        <v>494</v>
      </c>
      <c r="B485" s="3">
        <v>43859</v>
      </c>
      <c r="C485" t="s">
        <v>7</v>
      </c>
      <c r="D485">
        <v>27</v>
      </c>
      <c r="E485">
        <v>7</v>
      </c>
      <c r="F485" s="1">
        <v>193.73625612258911</v>
      </c>
      <c r="G485" s="2">
        <v>138.38304008756367</v>
      </c>
      <c r="H485" s="2">
        <f t="shared" si="7"/>
        <v>1356.1537928581238</v>
      </c>
    </row>
    <row r="486" spans="1:8" x14ac:dyDescent="0.3">
      <c r="A486" t="s">
        <v>495</v>
      </c>
      <c r="B486" s="3">
        <v>43950</v>
      </c>
      <c r="C486" t="s">
        <v>10</v>
      </c>
      <c r="D486">
        <v>30</v>
      </c>
      <c r="E486">
        <v>1</v>
      </c>
      <c r="F486" s="1">
        <v>508.52883571386337</v>
      </c>
      <c r="G486" s="2">
        <v>363.23488265275955</v>
      </c>
      <c r="H486" s="2">
        <f t="shared" si="7"/>
        <v>508.52883571386337</v>
      </c>
    </row>
    <row r="487" spans="1:8" x14ac:dyDescent="0.3">
      <c r="A487" t="s">
        <v>496</v>
      </c>
      <c r="B487" s="3">
        <v>43836</v>
      </c>
      <c r="C487" t="s">
        <v>8</v>
      </c>
      <c r="D487">
        <v>28</v>
      </c>
      <c r="E487">
        <v>8</v>
      </c>
      <c r="F487" s="1">
        <v>331.88834059238434</v>
      </c>
      <c r="G487" s="2">
        <v>237.06310042313169</v>
      </c>
      <c r="H487" s="2">
        <f t="shared" si="7"/>
        <v>2655.1067247390747</v>
      </c>
    </row>
    <row r="488" spans="1:8" x14ac:dyDescent="0.3">
      <c r="A488" t="s">
        <v>497</v>
      </c>
      <c r="B488" s="3">
        <v>43879</v>
      </c>
      <c r="C488" t="s">
        <v>7</v>
      </c>
      <c r="D488">
        <v>28</v>
      </c>
      <c r="E488">
        <v>6</v>
      </c>
      <c r="F488" s="1">
        <v>155.53559499979019</v>
      </c>
      <c r="G488" s="2">
        <v>111.09685357127871</v>
      </c>
      <c r="H488" s="2">
        <f t="shared" si="7"/>
        <v>933.21356999874115</v>
      </c>
    </row>
    <row r="489" spans="1:8" x14ac:dyDescent="0.3">
      <c r="A489" t="s">
        <v>498</v>
      </c>
      <c r="B489" s="3">
        <v>43959</v>
      </c>
      <c r="C489" t="s">
        <v>7</v>
      </c>
      <c r="D489">
        <v>14</v>
      </c>
      <c r="E489">
        <v>9</v>
      </c>
      <c r="F489" s="1">
        <v>517.60402464866638</v>
      </c>
      <c r="G489" s="2">
        <v>369.71716046333313</v>
      </c>
      <c r="H489" s="2">
        <f t="shared" si="7"/>
        <v>4658.4362218379974</v>
      </c>
    </row>
    <row r="490" spans="1:8" x14ac:dyDescent="0.3">
      <c r="A490" t="s">
        <v>499</v>
      </c>
      <c r="B490" s="3">
        <v>43956</v>
      </c>
      <c r="C490" t="s">
        <v>9</v>
      </c>
      <c r="D490">
        <v>34</v>
      </c>
      <c r="E490">
        <v>2</v>
      </c>
      <c r="F490" s="1">
        <v>276.80565708875656</v>
      </c>
      <c r="G490" s="2">
        <v>197.71832649196898</v>
      </c>
      <c r="H490" s="2">
        <f t="shared" si="7"/>
        <v>553.61131417751312</v>
      </c>
    </row>
    <row r="491" spans="1:8" x14ac:dyDescent="0.3">
      <c r="A491" t="s">
        <v>500</v>
      </c>
      <c r="B491" s="3">
        <v>43853</v>
      </c>
      <c r="C491" t="s">
        <v>7</v>
      </c>
      <c r="D491">
        <v>41</v>
      </c>
      <c r="E491">
        <v>8</v>
      </c>
      <c r="F491" s="1">
        <v>435.66749560832977</v>
      </c>
      <c r="G491" s="2">
        <v>311.19106829166412</v>
      </c>
      <c r="H491" s="2">
        <f t="shared" si="7"/>
        <v>3485.3399648666382</v>
      </c>
    </row>
    <row r="492" spans="1:8" x14ac:dyDescent="0.3">
      <c r="A492" t="s">
        <v>501</v>
      </c>
      <c r="B492" s="3">
        <v>43913</v>
      </c>
      <c r="C492" t="s">
        <v>8</v>
      </c>
      <c r="D492">
        <v>15</v>
      </c>
      <c r="E492">
        <v>8</v>
      </c>
      <c r="F492" s="1">
        <v>240.61927253007889</v>
      </c>
      <c r="G492" s="2">
        <v>171.87090895005636</v>
      </c>
      <c r="H492" s="2">
        <f t="shared" si="7"/>
        <v>1924.9541802406311</v>
      </c>
    </row>
    <row r="493" spans="1:8" x14ac:dyDescent="0.3">
      <c r="A493" t="s">
        <v>502</v>
      </c>
      <c r="B493" s="3">
        <v>43938</v>
      </c>
      <c r="C493" t="s">
        <v>8</v>
      </c>
      <c r="D493">
        <v>37</v>
      </c>
      <c r="E493">
        <v>10</v>
      </c>
      <c r="F493" s="1">
        <v>200.33956432342529</v>
      </c>
      <c r="G493" s="2">
        <v>143.09968880244665</v>
      </c>
      <c r="H493" s="2">
        <f t="shared" si="7"/>
        <v>2003.3956432342529</v>
      </c>
    </row>
    <row r="494" spans="1:8" x14ac:dyDescent="0.3">
      <c r="A494" t="s">
        <v>503</v>
      </c>
      <c r="B494" s="3">
        <v>43965</v>
      </c>
      <c r="C494" t="s">
        <v>10</v>
      </c>
      <c r="D494">
        <v>30</v>
      </c>
      <c r="E494">
        <v>2</v>
      </c>
      <c r="F494" s="1">
        <v>537.88932126760483</v>
      </c>
      <c r="G494" s="2">
        <v>384.20665804828917</v>
      </c>
      <c r="H494" s="2">
        <f t="shared" si="7"/>
        <v>1075.7786425352097</v>
      </c>
    </row>
    <row r="495" spans="1:8" x14ac:dyDescent="0.3">
      <c r="A495" t="s">
        <v>504</v>
      </c>
      <c r="B495" s="3">
        <v>43871</v>
      </c>
      <c r="C495" t="s">
        <v>10</v>
      </c>
      <c r="D495">
        <v>13</v>
      </c>
      <c r="E495">
        <v>3</v>
      </c>
      <c r="F495" s="1">
        <v>346.79565346240997</v>
      </c>
      <c r="G495" s="2">
        <v>247.71118104457858</v>
      </c>
      <c r="H495" s="2">
        <f t="shared" si="7"/>
        <v>1040.3869603872299</v>
      </c>
    </row>
    <row r="496" spans="1:8" x14ac:dyDescent="0.3">
      <c r="A496" t="s">
        <v>505</v>
      </c>
      <c r="B496" s="3">
        <v>43918</v>
      </c>
      <c r="C496" t="s">
        <v>7</v>
      </c>
      <c r="D496">
        <v>42</v>
      </c>
      <c r="E496">
        <v>4</v>
      </c>
      <c r="F496" s="1">
        <v>553.34734779596329</v>
      </c>
      <c r="G496" s="2">
        <v>395.24810556854521</v>
      </c>
      <c r="H496" s="2">
        <f t="shared" si="7"/>
        <v>2213.3893911838531</v>
      </c>
    </row>
    <row r="497" spans="1:8" x14ac:dyDescent="0.3">
      <c r="A497" t="s">
        <v>506</v>
      </c>
      <c r="B497" s="3">
        <v>43943</v>
      </c>
      <c r="C497" t="s">
        <v>10</v>
      </c>
      <c r="D497">
        <v>35</v>
      </c>
      <c r="E497">
        <v>7</v>
      </c>
      <c r="F497" s="1">
        <v>251.06769204139709</v>
      </c>
      <c r="G497" s="2">
        <v>179.33406574385509</v>
      </c>
      <c r="H497" s="2">
        <f t="shared" si="7"/>
        <v>1757.4738442897797</v>
      </c>
    </row>
    <row r="498" spans="1:8" x14ac:dyDescent="0.3">
      <c r="A498" t="s">
        <v>507</v>
      </c>
      <c r="B498" s="3">
        <v>43930</v>
      </c>
      <c r="C498" t="s">
        <v>8</v>
      </c>
      <c r="D498">
        <v>38</v>
      </c>
      <c r="E498">
        <v>8</v>
      </c>
      <c r="F498" s="1">
        <v>550.21787756681442</v>
      </c>
      <c r="G498" s="2">
        <v>393.01276969058176</v>
      </c>
      <c r="H498" s="2">
        <f t="shared" si="7"/>
        <v>4401.7430205345154</v>
      </c>
    </row>
    <row r="499" spans="1:8" x14ac:dyDescent="0.3">
      <c r="A499" t="s">
        <v>508</v>
      </c>
      <c r="B499" s="3">
        <v>43927</v>
      </c>
      <c r="C499" t="s">
        <v>8</v>
      </c>
      <c r="D499">
        <v>37</v>
      </c>
      <c r="E499">
        <v>4</v>
      </c>
      <c r="F499" s="1">
        <v>442.52116620540619</v>
      </c>
      <c r="G499" s="2">
        <v>316.08654728957589</v>
      </c>
      <c r="H499" s="2">
        <f t="shared" si="7"/>
        <v>1770.0846648216248</v>
      </c>
    </row>
    <row r="500" spans="1:8" x14ac:dyDescent="0.3">
      <c r="A500" t="s">
        <v>509</v>
      </c>
      <c r="B500" s="3">
        <v>43937</v>
      </c>
      <c r="C500" t="s">
        <v>9</v>
      </c>
      <c r="D500">
        <v>28</v>
      </c>
      <c r="E500">
        <v>8</v>
      </c>
      <c r="F500" s="1">
        <v>494.28726464509964</v>
      </c>
      <c r="G500" s="2">
        <v>353.06233188935693</v>
      </c>
      <c r="H500" s="2">
        <f t="shared" si="7"/>
        <v>3954.2981171607971</v>
      </c>
    </row>
    <row r="501" spans="1:8" x14ac:dyDescent="0.3">
      <c r="A501" t="s">
        <v>510</v>
      </c>
      <c r="B501" s="3">
        <v>43969</v>
      </c>
      <c r="C501" t="s">
        <v>10</v>
      </c>
      <c r="D501">
        <v>14</v>
      </c>
      <c r="E501">
        <v>10</v>
      </c>
      <c r="F501" s="1">
        <v>370.14857625961304</v>
      </c>
      <c r="G501" s="2">
        <v>264.3918401854379</v>
      </c>
      <c r="H501" s="2">
        <f t="shared" si="7"/>
        <v>3701.4857625961304</v>
      </c>
    </row>
    <row r="502" spans="1:8" x14ac:dyDescent="0.3">
      <c r="A502" t="s">
        <v>511</v>
      </c>
      <c r="B502" s="3">
        <v>43948</v>
      </c>
      <c r="C502" t="s">
        <v>7</v>
      </c>
      <c r="D502">
        <v>25</v>
      </c>
      <c r="E502">
        <v>1</v>
      </c>
      <c r="F502" s="1">
        <v>492.5233206152916</v>
      </c>
      <c r="G502" s="2">
        <v>351.80237186806545</v>
      </c>
      <c r="H502" s="2">
        <f t="shared" si="7"/>
        <v>492.5233206152916</v>
      </c>
    </row>
    <row r="503" spans="1:8" x14ac:dyDescent="0.3">
      <c r="A503" t="s">
        <v>512</v>
      </c>
      <c r="B503" s="3">
        <v>43928</v>
      </c>
      <c r="C503" t="s">
        <v>9</v>
      </c>
      <c r="D503">
        <v>38</v>
      </c>
      <c r="E503">
        <v>10</v>
      </c>
      <c r="F503" s="1">
        <v>343.21054995059967</v>
      </c>
      <c r="G503" s="2">
        <v>245.15039282185691</v>
      </c>
      <c r="H503" s="2">
        <f t="shared" si="7"/>
        <v>3432.1054995059967</v>
      </c>
    </row>
    <row r="504" spans="1:8" x14ac:dyDescent="0.3">
      <c r="A504" t="s">
        <v>513</v>
      </c>
      <c r="B504" s="3">
        <v>43960</v>
      </c>
      <c r="C504" t="s">
        <v>7</v>
      </c>
      <c r="D504">
        <v>9</v>
      </c>
      <c r="E504">
        <v>9</v>
      </c>
      <c r="F504" s="1">
        <v>231.6519747376442</v>
      </c>
      <c r="G504" s="2">
        <v>165.46569624117444</v>
      </c>
      <c r="H504" s="2">
        <f t="shared" si="7"/>
        <v>2084.8677726387978</v>
      </c>
    </row>
    <row r="505" spans="1:8" x14ac:dyDescent="0.3">
      <c r="A505" t="s">
        <v>514</v>
      </c>
      <c r="B505" s="3">
        <v>43864</v>
      </c>
      <c r="C505" t="s">
        <v>10</v>
      </c>
      <c r="D505">
        <v>42</v>
      </c>
      <c r="E505">
        <v>6</v>
      </c>
      <c r="F505" s="1">
        <v>460.00586199760437</v>
      </c>
      <c r="G505" s="2">
        <v>328.57561571257457</v>
      </c>
      <c r="H505" s="2">
        <f t="shared" si="7"/>
        <v>2760.0351719856262</v>
      </c>
    </row>
    <row r="506" spans="1:8" x14ac:dyDescent="0.3">
      <c r="A506" t="s">
        <v>515</v>
      </c>
      <c r="B506" s="3">
        <v>43953</v>
      </c>
      <c r="C506" t="s">
        <v>7</v>
      </c>
      <c r="D506">
        <v>43</v>
      </c>
      <c r="E506">
        <v>7</v>
      </c>
      <c r="F506" s="1">
        <v>438.3472153544426</v>
      </c>
      <c r="G506" s="2">
        <v>313.10515382460187</v>
      </c>
      <c r="H506" s="2">
        <f t="shared" si="7"/>
        <v>3068.4305074810982</v>
      </c>
    </row>
    <row r="507" spans="1:8" x14ac:dyDescent="0.3">
      <c r="A507" t="s">
        <v>516</v>
      </c>
      <c r="B507" s="3">
        <v>43968</v>
      </c>
      <c r="C507" t="s">
        <v>7</v>
      </c>
      <c r="D507">
        <v>18</v>
      </c>
      <c r="E507">
        <v>5</v>
      </c>
      <c r="F507" s="1">
        <v>485.80160987377167</v>
      </c>
      <c r="G507" s="2">
        <v>347.00114990983695</v>
      </c>
      <c r="H507" s="2">
        <f t="shared" si="7"/>
        <v>2429.0080493688583</v>
      </c>
    </row>
    <row r="508" spans="1:8" x14ac:dyDescent="0.3">
      <c r="A508" t="s">
        <v>517</v>
      </c>
      <c r="B508" s="3">
        <v>43861</v>
      </c>
      <c r="C508" t="s">
        <v>8</v>
      </c>
      <c r="D508">
        <v>25</v>
      </c>
      <c r="E508">
        <v>1</v>
      </c>
      <c r="F508" s="1">
        <v>489.9405625462532</v>
      </c>
      <c r="G508" s="2">
        <v>349.95754467589518</v>
      </c>
      <c r="H508" s="2">
        <f t="shared" si="7"/>
        <v>489.9405625462532</v>
      </c>
    </row>
    <row r="509" spans="1:8" x14ac:dyDescent="0.3">
      <c r="A509" t="s">
        <v>518</v>
      </c>
      <c r="B509" s="3">
        <v>43977</v>
      </c>
      <c r="C509" t="s">
        <v>8</v>
      </c>
      <c r="D509">
        <v>34</v>
      </c>
      <c r="E509">
        <v>1</v>
      </c>
      <c r="F509" s="1">
        <v>257.20479583740234</v>
      </c>
      <c r="G509" s="2">
        <v>183.71771131243025</v>
      </c>
      <c r="H509" s="2">
        <f t="shared" si="7"/>
        <v>257.20479583740234</v>
      </c>
    </row>
    <row r="510" spans="1:8" x14ac:dyDescent="0.3">
      <c r="A510" t="s">
        <v>519</v>
      </c>
      <c r="B510" s="3">
        <v>43896</v>
      </c>
      <c r="C510" t="s">
        <v>10</v>
      </c>
      <c r="D510">
        <v>47</v>
      </c>
      <c r="E510">
        <v>9</v>
      </c>
      <c r="F510" s="1">
        <v>457.80632203817368</v>
      </c>
      <c r="G510" s="2">
        <v>327.00451574155267</v>
      </c>
      <c r="H510" s="2">
        <f t="shared" si="7"/>
        <v>4120.2568983435631</v>
      </c>
    </row>
    <row r="511" spans="1:8" x14ac:dyDescent="0.3">
      <c r="A511" t="s">
        <v>520</v>
      </c>
      <c r="B511" s="3">
        <v>43938</v>
      </c>
      <c r="C511" t="s">
        <v>10</v>
      </c>
      <c r="D511">
        <v>30</v>
      </c>
      <c r="E511">
        <v>7</v>
      </c>
      <c r="F511" s="1">
        <v>315.50656521320343</v>
      </c>
      <c r="G511" s="2">
        <v>225.36183229514532</v>
      </c>
      <c r="H511" s="2">
        <f t="shared" si="7"/>
        <v>2208.545956492424</v>
      </c>
    </row>
    <row r="512" spans="1:8" x14ac:dyDescent="0.3">
      <c r="A512" t="s">
        <v>521</v>
      </c>
      <c r="B512" s="3">
        <v>43981</v>
      </c>
      <c r="C512" t="s">
        <v>10</v>
      </c>
      <c r="D512">
        <v>23</v>
      </c>
      <c r="E512">
        <v>3</v>
      </c>
      <c r="F512" s="1">
        <v>459.82887035608292</v>
      </c>
      <c r="G512" s="2">
        <v>328.44919311148783</v>
      </c>
      <c r="H512" s="2">
        <f t="shared" si="7"/>
        <v>1379.4866110682487</v>
      </c>
    </row>
    <row r="513" spans="1:8" x14ac:dyDescent="0.3">
      <c r="A513" t="s">
        <v>522</v>
      </c>
      <c r="B513" s="3">
        <v>43867</v>
      </c>
      <c r="C513" t="s">
        <v>9</v>
      </c>
      <c r="D513">
        <v>5</v>
      </c>
      <c r="E513">
        <v>10</v>
      </c>
      <c r="F513" s="1">
        <v>592.78035092353821</v>
      </c>
      <c r="G513" s="2">
        <v>423.41453637395591</v>
      </c>
      <c r="H513" s="2">
        <f t="shared" si="7"/>
        <v>5927.8035092353821</v>
      </c>
    </row>
    <row r="514" spans="1:8" x14ac:dyDescent="0.3">
      <c r="A514" t="s">
        <v>523</v>
      </c>
      <c r="B514" s="3">
        <v>43967</v>
      </c>
      <c r="C514" t="s">
        <v>9</v>
      </c>
      <c r="D514">
        <v>16</v>
      </c>
      <c r="E514">
        <v>10</v>
      </c>
      <c r="F514" s="1">
        <v>343.60822123289108</v>
      </c>
      <c r="G514" s="2">
        <v>245.43444373777936</v>
      </c>
      <c r="H514" s="2">
        <f t="shared" si="7"/>
        <v>3436.0822123289108</v>
      </c>
    </row>
    <row r="515" spans="1:8" x14ac:dyDescent="0.3">
      <c r="A515" t="s">
        <v>524</v>
      </c>
      <c r="B515" s="3">
        <v>43924</v>
      </c>
      <c r="C515" t="s">
        <v>7</v>
      </c>
      <c r="D515">
        <v>13</v>
      </c>
      <c r="E515">
        <v>10</v>
      </c>
      <c r="F515" s="1">
        <v>610.76517426967621</v>
      </c>
      <c r="G515" s="2">
        <v>436.26083876405448</v>
      </c>
      <c r="H515" s="2">
        <f t="shared" ref="H515:H578" si="8">E515*F515</f>
        <v>6107.6517426967621</v>
      </c>
    </row>
    <row r="516" spans="1:8" x14ac:dyDescent="0.3">
      <c r="A516" t="s">
        <v>525</v>
      </c>
      <c r="B516" s="3">
        <v>43920</v>
      </c>
      <c r="C516" t="s">
        <v>9</v>
      </c>
      <c r="D516">
        <v>41</v>
      </c>
      <c r="E516">
        <v>4</v>
      </c>
      <c r="F516" s="1">
        <v>342.31012326478958</v>
      </c>
      <c r="G516" s="2">
        <v>244.50723090342115</v>
      </c>
      <c r="H516" s="2">
        <f t="shared" si="8"/>
        <v>1369.2404930591583</v>
      </c>
    </row>
    <row r="517" spans="1:8" x14ac:dyDescent="0.3">
      <c r="A517" t="s">
        <v>526</v>
      </c>
      <c r="B517" s="3">
        <v>43943</v>
      </c>
      <c r="C517" t="s">
        <v>9</v>
      </c>
      <c r="D517">
        <v>18</v>
      </c>
      <c r="E517">
        <v>4</v>
      </c>
      <c r="F517" s="1">
        <v>268.81535196304321</v>
      </c>
      <c r="G517" s="2">
        <v>192.01096568788802</v>
      </c>
      <c r="H517" s="2">
        <f t="shared" si="8"/>
        <v>1075.2614078521729</v>
      </c>
    </row>
    <row r="518" spans="1:8" x14ac:dyDescent="0.3">
      <c r="A518" t="s">
        <v>527</v>
      </c>
      <c r="B518" s="3">
        <v>43943</v>
      </c>
      <c r="C518" t="s">
        <v>7</v>
      </c>
      <c r="D518">
        <v>28</v>
      </c>
      <c r="E518">
        <v>9</v>
      </c>
      <c r="F518" s="1">
        <v>464.31693881750107</v>
      </c>
      <c r="G518" s="2">
        <v>331.6549562982151</v>
      </c>
      <c r="H518" s="2">
        <f t="shared" si="8"/>
        <v>4178.8524493575096</v>
      </c>
    </row>
    <row r="519" spans="1:8" x14ac:dyDescent="0.3">
      <c r="A519" t="s">
        <v>528</v>
      </c>
      <c r="B519" s="3">
        <v>43885</v>
      </c>
      <c r="C519" t="s">
        <v>10</v>
      </c>
      <c r="D519">
        <v>28</v>
      </c>
      <c r="E519">
        <v>6</v>
      </c>
      <c r="F519" s="1">
        <v>422.44785940647125</v>
      </c>
      <c r="G519" s="2">
        <v>301.74847100462233</v>
      </c>
      <c r="H519" s="2">
        <f t="shared" si="8"/>
        <v>2534.6871564388275</v>
      </c>
    </row>
    <row r="520" spans="1:8" x14ac:dyDescent="0.3">
      <c r="A520" t="s">
        <v>529</v>
      </c>
      <c r="B520" s="3">
        <v>43961</v>
      </c>
      <c r="C520" t="s">
        <v>10</v>
      </c>
      <c r="D520">
        <v>40</v>
      </c>
      <c r="E520">
        <v>8</v>
      </c>
      <c r="F520" s="1">
        <v>511.08555418252945</v>
      </c>
      <c r="G520" s="2">
        <v>365.06111013037821</v>
      </c>
      <c r="H520" s="2">
        <f t="shared" si="8"/>
        <v>4088.6844334602356</v>
      </c>
    </row>
    <row r="521" spans="1:8" x14ac:dyDescent="0.3">
      <c r="A521" t="s">
        <v>530</v>
      </c>
      <c r="B521" s="3">
        <v>43941</v>
      </c>
      <c r="C521" t="s">
        <v>8</v>
      </c>
      <c r="D521">
        <v>36</v>
      </c>
      <c r="E521">
        <v>10</v>
      </c>
      <c r="F521" s="1">
        <v>575.26860022544861</v>
      </c>
      <c r="G521" s="2">
        <v>410.9061430181776</v>
      </c>
      <c r="H521" s="2">
        <f t="shared" si="8"/>
        <v>5752.6860022544861</v>
      </c>
    </row>
    <row r="522" spans="1:8" x14ac:dyDescent="0.3">
      <c r="A522" t="s">
        <v>531</v>
      </c>
      <c r="B522" s="3">
        <v>43936</v>
      </c>
      <c r="C522" t="s">
        <v>9</v>
      </c>
      <c r="D522">
        <v>26</v>
      </c>
      <c r="E522">
        <v>5</v>
      </c>
      <c r="F522" s="1">
        <v>237.86857098340988</v>
      </c>
      <c r="G522" s="2">
        <v>169.90612213100707</v>
      </c>
      <c r="H522" s="2">
        <f t="shared" si="8"/>
        <v>1189.3428549170494</v>
      </c>
    </row>
    <row r="523" spans="1:8" x14ac:dyDescent="0.3">
      <c r="A523" t="s">
        <v>532</v>
      </c>
      <c r="B523" s="3">
        <v>43981</v>
      </c>
      <c r="C523" t="s">
        <v>7</v>
      </c>
      <c r="D523">
        <v>27</v>
      </c>
      <c r="E523">
        <v>4</v>
      </c>
      <c r="F523" s="1">
        <v>150.30883204936981</v>
      </c>
      <c r="G523" s="2">
        <v>107.36345146383559</v>
      </c>
      <c r="H523" s="2">
        <f t="shared" si="8"/>
        <v>601.23532819747925</v>
      </c>
    </row>
    <row r="524" spans="1:8" x14ac:dyDescent="0.3">
      <c r="A524" t="s">
        <v>533</v>
      </c>
      <c r="B524" s="3">
        <v>43933</v>
      </c>
      <c r="C524" t="s">
        <v>9</v>
      </c>
      <c r="D524">
        <v>27</v>
      </c>
      <c r="E524">
        <v>8</v>
      </c>
      <c r="F524" s="1">
        <v>299.20502883195877</v>
      </c>
      <c r="G524" s="2">
        <v>213.71787773711341</v>
      </c>
      <c r="H524" s="2">
        <f t="shared" si="8"/>
        <v>2393.6402306556702</v>
      </c>
    </row>
    <row r="525" spans="1:8" x14ac:dyDescent="0.3">
      <c r="A525" t="s">
        <v>534</v>
      </c>
      <c r="B525" s="3">
        <v>43880</v>
      </c>
      <c r="C525" t="s">
        <v>7</v>
      </c>
      <c r="D525">
        <v>37</v>
      </c>
      <c r="E525">
        <v>2</v>
      </c>
      <c r="F525" s="1">
        <v>413.05299854278564</v>
      </c>
      <c r="G525" s="2">
        <v>295.03785610198975</v>
      </c>
      <c r="H525" s="2">
        <f t="shared" si="8"/>
        <v>826.10599708557129</v>
      </c>
    </row>
    <row r="526" spans="1:8" x14ac:dyDescent="0.3">
      <c r="A526" t="s">
        <v>535</v>
      </c>
      <c r="B526" s="3">
        <v>43976</v>
      </c>
      <c r="C526" t="s">
        <v>10</v>
      </c>
      <c r="D526">
        <v>13</v>
      </c>
      <c r="E526">
        <v>5</v>
      </c>
      <c r="F526" s="1">
        <v>237.33690923452377</v>
      </c>
      <c r="G526" s="2">
        <v>169.52636373894558</v>
      </c>
      <c r="H526" s="2">
        <f t="shared" si="8"/>
        <v>1186.6845461726189</v>
      </c>
    </row>
    <row r="527" spans="1:8" x14ac:dyDescent="0.3">
      <c r="A527" t="s">
        <v>536</v>
      </c>
      <c r="B527" s="3">
        <v>43874</v>
      </c>
      <c r="C527" t="s">
        <v>10</v>
      </c>
      <c r="D527">
        <v>15</v>
      </c>
      <c r="E527">
        <v>5</v>
      </c>
      <c r="F527" s="1">
        <v>235.68921768665314</v>
      </c>
      <c r="G527" s="2">
        <v>168.34944120475225</v>
      </c>
      <c r="H527" s="2">
        <f t="shared" si="8"/>
        <v>1178.4460884332657</v>
      </c>
    </row>
    <row r="528" spans="1:8" x14ac:dyDescent="0.3">
      <c r="A528" t="s">
        <v>537</v>
      </c>
      <c r="B528" s="3">
        <v>43956</v>
      </c>
      <c r="C528" t="s">
        <v>10</v>
      </c>
      <c r="D528">
        <v>41</v>
      </c>
      <c r="E528">
        <v>9</v>
      </c>
      <c r="F528" s="1">
        <v>417.9576707482338</v>
      </c>
      <c r="G528" s="2">
        <v>298.54119339159558</v>
      </c>
      <c r="H528" s="2">
        <f t="shared" si="8"/>
        <v>3761.6190367341042</v>
      </c>
    </row>
    <row r="529" spans="1:8" x14ac:dyDescent="0.3">
      <c r="A529" t="s">
        <v>538</v>
      </c>
      <c r="B529" s="3">
        <v>43836</v>
      </c>
      <c r="C529" t="s">
        <v>7</v>
      </c>
      <c r="D529">
        <v>32</v>
      </c>
      <c r="E529">
        <v>2</v>
      </c>
      <c r="F529" s="1">
        <v>560.36367630958557</v>
      </c>
      <c r="G529" s="2">
        <v>400.25976879256115</v>
      </c>
      <c r="H529" s="2">
        <f t="shared" si="8"/>
        <v>1120.7273526191711</v>
      </c>
    </row>
    <row r="530" spans="1:8" x14ac:dyDescent="0.3">
      <c r="A530" t="s">
        <v>539</v>
      </c>
      <c r="B530" s="3">
        <v>43919</v>
      </c>
      <c r="C530" t="s">
        <v>8</v>
      </c>
      <c r="D530">
        <v>29</v>
      </c>
      <c r="E530">
        <v>10</v>
      </c>
      <c r="F530" s="1">
        <v>413.94906538724899</v>
      </c>
      <c r="G530" s="2">
        <v>295.67790384803499</v>
      </c>
      <c r="H530" s="2">
        <f t="shared" si="8"/>
        <v>4139.4906538724899</v>
      </c>
    </row>
    <row r="531" spans="1:8" x14ac:dyDescent="0.3">
      <c r="A531" t="s">
        <v>540</v>
      </c>
      <c r="B531" s="3">
        <v>43883</v>
      </c>
      <c r="C531" t="s">
        <v>8</v>
      </c>
      <c r="D531">
        <v>28</v>
      </c>
      <c r="E531">
        <v>1</v>
      </c>
      <c r="F531" s="1">
        <v>480.47018086910248</v>
      </c>
      <c r="G531" s="2">
        <v>343.19298633507321</v>
      </c>
      <c r="H531" s="2">
        <f t="shared" si="8"/>
        <v>480.47018086910248</v>
      </c>
    </row>
    <row r="532" spans="1:8" x14ac:dyDescent="0.3">
      <c r="A532" t="s">
        <v>541</v>
      </c>
      <c r="B532" s="3">
        <v>43835</v>
      </c>
      <c r="C532" t="s">
        <v>10</v>
      </c>
      <c r="D532">
        <v>20</v>
      </c>
      <c r="E532">
        <v>1</v>
      </c>
      <c r="F532" s="1">
        <v>491.01248627901077</v>
      </c>
      <c r="G532" s="2">
        <v>350.72320448500773</v>
      </c>
      <c r="H532" s="2">
        <f t="shared" si="8"/>
        <v>491.01248627901077</v>
      </c>
    </row>
    <row r="533" spans="1:8" x14ac:dyDescent="0.3">
      <c r="A533" t="s">
        <v>542</v>
      </c>
      <c r="B533" s="3">
        <v>43906</v>
      </c>
      <c r="C533" t="s">
        <v>7</v>
      </c>
      <c r="D533">
        <v>8</v>
      </c>
      <c r="E533">
        <v>7</v>
      </c>
      <c r="F533" s="1">
        <v>549.25611448287964</v>
      </c>
      <c r="G533" s="2">
        <v>392.32579605919977</v>
      </c>
      <c r="H533" s="2">
        <f t="shared" si="8"/>
        <v>3844.7928013801575</v>
      </c>
    </row>
    <row r="534" spans="1:8" x14ac:dyDescent="0.3">
      <c r="A534" t="s">
        <v>543</v>
      </c>
      <c r="B534" s="3">
        <v>43867</v>
      </c>
      <c r="C534" t="s">
        <v>10</v>
      </c>
      <c r="D534">
        <v>41</v>
      </c>
      <c r="E534">
        <v>2</v>
      </c>
      <c r="F534" s="1">
        <v>449.35109657049179</v>
      </c>
      <c r="G534" s="2">
        <v>320.96506897892272</v>
      </c>
      <c r="H534" s="2">
        <f t="shared" si="8"/>
        <v>898.70219314098358</v>
      </c>
    </row>
    <row r="535" spans="1:8" x14ac:dyDescent="0.3">
      <c r="A535" t="s">
        <v>544</v>
      </c>
      <c r="B535" s="3">
        <v>43911</v>
      </c>
      <c r="C535" t="s">
        <v>9</v>
      </c>
      <c r="D535">
        <v>37</v>
      </c>
      <c r="E535">
        <v>9</v>
      </c>
      <c r="F535" s="1">
        <v>493.27605020999908</v>
      </c>
      <c r="G535" s="2">
        <v>352.34003586428508</v>
      </c>
      <c r="H535" s="2">
        <f t="shared" si="8"/>
        <v>4439.4844518899918</v>
      </c>
    </row>
    <row r="536" spans="1:8" x14ac:dyDescent="0.3">
      <c r="A536" t="s">
        <v>545</v>
      </c>
      <c r="B536" s="3">
        <v>43875</v>
      </c>
      <c r="C536" t="s">
        <v>9</v>
      </c>
      <c r="D536">
        <v>4</v>
      </c>
      <c r="E536">
        <v>3</v>
      </c>
      <c r="F536" s="1">
        <v>220.80898958444595</v>
      </c>
      <c r="G536" s="2">
        <v>157.72070684603284</v>
      </c>
      <c r="H536" s="2">
        <f t="shared" si="8"/>
        <v>662.42696875333786</v>
      </c>
    </row>
    <row r="537" spans="1:8" x14ac:dyDescent="0.3">
      <c r="A537" t="s">
        <v>546</v>
      </c>
      <c r="B537" s="3">
        <v>43906</v>
      </c>
      <c r="C537" t="s">
        <v>9</v>
      </c>
      <c r="D537">
        <v>27</v>
      </c>
      <c r="E537">
        <v>2</v>
      </c>
      <c r="F537" s="1">
        <v>176.4742705821991</v>
      </c>
      <c r="G537" s="2">
        <v>126.0530504158565</v>
      </c>
      <c r="H537" s="2">
        <f t="shared" si="8"/>
        <v>352.94854116439819</v>
      </c>
    </row>
    <row r="538" spans="1:8" x14ac:dyDescent="0.3">
      <c r="A538" t="s">
        <v>547</v>
      </c>
      <c r="B538" s="3">
        <v>43847</v>
      </c>
      <c r="C538" t="s">
        <v>8</v>
      </c>
      <c r="D538">
        <v>36</v>
      </c>
      <c r="E538">
        <v>3</v>
      </c>
      <c r="F538" s="1">
        <v>233.12363022565842</v>
      </c>
      <c r="G538" s="2">
        <v>166.51687873261318</v>
      </c>
      <c r="H538" s="2">
        <f t="shared" si="8"/>
        <v>699.37089067697525</v>
      </c>
    </row>
    <row r="539" spans="1:8" x14ac:dyDescent="0.3">
      <c r="A539" t="s">
        <v>548</v>
      </c>
      <c r="B539" s="3">
        <v>43917</v>
      </c>
      <c r="C539" t="s">
        <v>8</v>
      </c>
      <c r="D539">
        <v>5</v>
      </c>
      <c r="E539">
        <v>5</v>
      </c>
      <c r="F539" s="1">
        <v>260.92744338512421</v>
      </c>
      <c r="G539" s="2">
        <v>186.37674527508872</v>
      </c>
      <c r="H539" s="2">
        <f t="shared" si="8"/>
        <v>1304.637216925621</v>
      </c>
    </row>
    <row r="540" spans="1:8" x14ac:dyDescent="0.3">
      <c r="A540" t="s">
        <v>549</v>
      </c>
      <c r="B540" s="3">
        <v>43905</v>
      </c>
      <c r="C540" t="s">
        <v>7</v>
      </c>
      <c r="D540">
        <v>20</v>
      </c>
      <c r="E540">
        <v>5</v>
      </c>
      <c r="F540" s="1">
        <v>179.19782763719559</v>
      </c>
      <c r="G540" s="2">
        <v>127.99844831228258</v>
      </c>
      <c r="H540" s="2">
        <f t="shared" si="8"/>
        <v>895.98913818597794</v>
      </c>
    </row>
    <row r="541" spans="1:8" x14ac:dyDescent="0.3">
      <c r="A541" t="s">
        <v>550</v>
      </c>
      <c r="B541" s="3">
        <v>43868</v>
      </c>
      <c r="C541" t="s">
        <v>10</v>
      </c>
      <c r="D541">
        <v>44</v>
      </c>
      <c r="E541">
        <v>10</v>
      </c>
      <c r="F541" s="1">
        <v>638.5287036895752</v>
      </c>
      <c r="G541" s="2">
        <v>456.09193120683943</v>
      </c>
      <c r="H541" s="2">
        <f t="shared" si="8"/>
        <v>6385.287036895752</v>
      </c>
    </row>
    <row r="542" spans="1:8" x14ac:dyDescent="0.3">
      <c r="A542" t="s">
        <v>551</v>
      </c>
      <c r="B542" s="3">
        <v>43850</v>
      </c>
      <c r="C542" t="s">
        <v>8</v>
      </c>
      <c r="D542">
        <v>30</v>
      </c>
      <c r="E542">
        <v>7</v>
      </c>
      <c r="F542" s="1">
        <v>465.54748910665512</v>
      </c>
      <c r="G542" s="2">
        <v>332.53392079046796</v>
      </c>
      <c r="H542" s="2">
        <f t="shared" si="8"/>
        <v>3258.8324237465858</v>
      </c>
    </row>
    <row r="543" spans="1:8" x14ac:dyDescent="0.3">
      <c r="A543" t="s">
        <v>552</v>
      </c>
      <c r="B543" s="3">
        <v>43977</v>
      </c>
      <c r="C543" t="s">
        <v>9</v>
      </c>
      <c r="D543">
        <v>39</v>
      </c>
      <c r="E543">
        <v>8</v>
      </c>
      <c r="F543" s="1">
        <v>344.14439213275909</v>
      </c>
      <c r="G543" s="2">
        <v>245.8174229519708</v>
      </c>
      <c r="H543" s="2">
        <f t="shared" si="8"/>
        <v>2753.1551370620728</v>
      </c>
    </row>
    <row r="544" spans="1:8" x14ac:dyDescent="0.3">
      <c r="A544" t="s">
        <v>553</v>
      </c>
      <c r="B544" s="3">
        <v>43856</v>
      </c>
      <c r="C544" t="s">
        <v>8</v>
      </c>
      <c r="D544">
        <v>29</v>
      </c>
      <c r="E544">
        <v>1</v>
      </c>
      <c r="F544" s="1">
        <v>218.33140522241592</v>
      </c>
      <c r="G544" s="2">
        <v>155.95100373029709</v>
      </c>
      <c r="H544" s="2">
        <f t="shared" si="8"/>
        <v>218.33140522241592</v>
      </c>
    </row>
    <row r="545" spans="1:8" x14ac:dyDescent="0.3">
      <c r="A545" t="s">
        <v>554</v>
      </c>
      <c r="B545" s="3">
        <v>43964</v>
      </c>
      <c r="C545" t="s">
        <v>7</v>
      </c>
      <c r="D545">
        <v>32</v>
      </c>
      <c r="E545">
        <v>9</v>
      </c>
      <c r="F545" s="1">
        <v>281.02469944953918</v>
      </c>
      <c r="G545" s="2">
        <v>200.7319281782423</v>
      </c>
      <c r="H545" s="2">
        <f t="shared" si="8"/>
        <v>2529.2222950458527</v>
      </c>
    </row>
    <row r="546" spans="1:8" x14ac:dyDescent="0.3">
      <c r="A546" t="s">
        <v>555</v>
      </c>
      <c r="B546" s="3">
        <v>43898</v>
      </c>
      <c r="C546" t="s">
        <v>9</v>
      </c>
      <c r="D546">
        <v>41</v>
      </c>
      <c r="E546">
        <v>7</v>
      </c>
      <c r="F546" s="1">
        <v>379.61931627988815</v>
      </c>
      <c r="G546" s="2">
        <v>271.15665448563442</v>
      </c>
      <c r="H546" s="2">
        <f t="shared" si="8"/>
        <v>2657.3352139592171</v>
      </c>
    </row>
    <row r="547" spans="1:8" x14ac:dyDescent="0.3">
      <c r="A547" t="s">
        <v>556</v>
      </c>
      <c r="B547" s="3">
        <v>43925</v>
      </c>
      <c r="C547" t="s">
        <v>10</v>
      </c>
      <c r="D547">
        <v>2</v>
      </c>
      <c r="E547">
        <v>6</v>
      </c>
      <c r="F547" s="1">
        <v>194.499467253685</v>
      </c>
      <c r="G547" s="2">
        <v>138.92819089548928</v>
      </c>
      <c r="H547" s="2">
        <f t="shared" si="8"/>
        <v>1166.99680352211</v>
      </c>
    </row>
    <row r="548" spans="1:8" x14ac:dyDescent="0.3">
      <c r="A548" t="s">
        <v>557</v>
      </c>
      <c r="B548" s="3">
        <v>43931</v>
      </c>
      <c r="C548" t="s">
        <v>8</v>
      </c>
      <c r="D548">
        <v>19</v>
      </c>
      <c r="E548">
        <v>7</v>
      </c>
      <c r="F548" s="1">
        <v>511.80450993776321</v>
      </c>
      <c r="G548" s="2">
        <v>365.57464995554517</v>
      </c>
      <c r="H548" s="2">
        <f t="shared" si="8"/>
        <v>3582.6315695643425</v>
      </c>
    </row>
    <row r="549" spans="1:8" x14ac:dyDescent="0.3">
      <c r="A549" t="s">
        <v>558</v>
      </c>
      <c r="B549" s="3">
        <v>43868</v>
      </c>
      <c r="C549" t="s">
        <v>8</v>
      </c>
      <c r="D549">
        <v>11</v>
      </c>
      <c r="E549">
        <v>10</v>
      </c>
      <c r="F549" s="1">
        <v>493.24039506912231</v>
      </c>
      <c r="G549" s="2">
        <v>352.31456790651595</v>
      </c>
      <c r="H549" s="2">
        <f t="shared" si="8"/>
        <v>4932.4039506912231</v>
      </c>
    </row>
    <row r="550" spans="1:8" x14ac:dyDescent="0.3">
      <c r="A550" t="s">
        <v>559</v>
      </c>
      <c r="B550" s="3">
        <v>43842</v>
      </c>
      <c r="C550" t="s">
        <v>10</v>
      </c>
      <c r="D550">
        <v>32</v>
      </c>
      <c r="E550">
        <v>7</v>
      </c>
      <c r="F550" s="1">
        <v>598.31720012426376</v>
      </c>
      <c r="G550" s="2">
        <v>427.36942866018842</v>
      </c>
      <c r="H550" s="2">
        <f t="shared" si="8"/>
        <v>4188.2204008698463</v>
      </c>
    </row>
    <row r="551" spans="1:8" x14ac:dyDescent="0.3">
      <c r="A551" t="s">
        <v>560</v>
      </c>
      <c r="B551" s="3">
        <v>43947</v>
      </c>
      <c r="C551" t="s">
        <v>9</v>
      </c>
      <c r="D551">
        <v>25</v>
      </c>
      <c r="E551">
        <v>6</v>
      </c>
      <c r="F551" s="1">
        <v>604.62090361118317</v>
      </c>
      <c r="G551" s="2">
        <v>431.87207400798798</v>
      </c>
      <c r="H551" s="2">
        <f t="shared" si="8"/>
        <v>3627.725421667099</v>
      </c>
    </row>
    <row r="552" spans="1:8" x14ac:dyDescent="0.3">
      <c r="A552" t="s">
        <v>561</v>
      </c>
      <c r="B552" s="3">
        <v>43888</v>
      </c>
      <c r="C552" t="s">
        <v>10</v>
      </c>
      <c r="D552">
        <v>27</v>
      </c>
      <c r="E552">
        <v>5</v>
      </c>
      <c r="F552" s="1">
        <v>216.04493719339371</v>
      </c>
      <c r="G552" s="2">
        <v>154.31781228099553</v>
      </c>
      <c r="H552" s="2">
        <f t="shared" si="8"/>
        <v>1080.2246859669685</v>
      </c>
    </row>
    <row r="553" spans="1:8" x14ac:dyDescent="0.3">
      <c r="A553" t="s">
        <v>562</v>
      </c>
      <c r="B553" s="3">
        <v>43969</v>
      </c>
      <c r="C553" t="s">
        <v>8</v>
      </c>
      <c r="D553">
        <v>7</v>
      </c>
      <c r="E553">
        <v>5</v>
      </c>
      <c r="F553" s="1">
        <v>204.95490431785583</v>
      </c>
      <c r="G553" s="2">
        <v>146.39636022703988</v>
      </c>
      <c r="H553" s="2">
        <f t="shared" si="8"/>
        <v>1024.7745215892792</v>
      </c>
    </row>
    <row r="554" spans="1:8" x14ac:dyDescent="0.3">
      <c r="A554" t="s">
        <v>563</v>
      </c>
      <c r="B554" s="3">
        <v>43968</v>
      </c>
      <c r="C554" t="s">
        <v>9</v>
      </c>
      <c r="D554">
        <v>44</v>
      </c>
      <c r="E554">
        <v>8</v>
      </c>
      <c r="F554" s="1">
        <v>606.1162993311882</v>
      </c>
      <c r="G554" s="2">
        <v>432.9402138079916</v>
      </c>
      <c r="H554" s="2">
        <f t="shared" si="8"/>
        <v>4848.9303946495056</v>
      </c>
    </row>
    <row r="555" spans="1:8" x14ac:dyDescent="0.3">
      <c r="A555" t="s">
        <v>564</v>
      </c>
      <c r="B555" s="3">
        <v>43838</v>
      </c>
      <c r="C555" t="s">
        <v>8</v>
      </c>
      <c r="D555">
        <v>41</v>
      </c>
      <c r="E555">
        <v>3</v>
      </c>
      <c r="F555" s="1">
        <v>271.64572513103485</v>
      </c>
      <c r="G555" s="2">
        <v>194.03266080788205</v>
      </c>
      <c r="H555" s="2">
        <f t="shared" si="8"/>
        <v>814.93717539310455</v>
      </c>
    </row>
    <row r="556" spans="1:8" x14ac:dyDescent="0.3">
      <c r="A556" t="s">
        <v>565</v>
      </c>
      <c r="B556" s="3">
        <v>43893</v>
      </c>
      <c r="C556" t="s">
        <v>9</v>
      </c>
      <c r="D556">
        <v>18</v>
      </c>
      <c r="E556">
        <v>9</v>
      </c>
      <c r="F556" s="1">
        <v>264.95411521196365</v>
      </c>
      <c r="G556" s="2">
        <v>189.25293943711691</v>
      </c>
      <c r="H556" s="2">
        <f t="shared" si="8"/>
        <v>2384.5870369076729</v>
      </c>
    </row>
    <row r="557" spans="1:8" x14ac:dyDescent="0.3">
      <c r="A557" t="s">
        <v>566</v>
      </c>
      <c r="B557" s="3">
        <v>43892</v>
      </c>
      <c r="C557" t="s">
        <v>7</v>
      </c>
      <c r="D557">
        <v>17</v>
      </c>
      <c r="E557">
        <v>10</v>
      </c>
      <c r="F557" s="1">
        <v>528.526442527771</v>
      </c>
      <c r="G557" s="2">
        <v>377.51888751983643</v>
      </c>
      <c r="H557" s="2">
        <f t="shared" si="8"/>
        <v>5285.26442527771</v>
      </c>
    </row>
    <row r="558" spans="1:8" x14ac:dyDescent="0.3">
      <c r="A558" t="s">
        <v>567</v>
      </c>
      <c r="B558" s="3">
        <v>43965</v>
      </c>
      <c r="C558" t="s">
        <v>10</v>
      </c>
      <c r="D558">
        <v>24</v>
      </c>
      <c r="E558">
        <v>3</v>
      </c>
      <c r="F558" s="1">
        <v>353.75446790456772</v>
      </c>
      <c r="G558" s="2">
        <v>252.68176278897695</v>
      </c>
      <c r="H558" s="2">
        <f t="shared" si="8"/>
        <v>1061.2634037137032</v>
      </c>
    </row>
    <row r="559" spans="1:8" x14ac:dyDescent="0.3">
      <c r="A559" t="s">
        <v>568</v>
      </c>
      <c r="B559" s="3">
        <v>43977</v>
      </c>
      <c r="C559" t="s">
        <v>8</v>
      </c>
      <c r="D559">
        <v>40</v>
      </c>
      <c r="E559">
        <v>6</v>
      </c>
      <c r="F559" s="1">
        <v>501.9228698015213</v>
      </c>
      <c r="G559" s="2">
        <v>358.51633557251523</v>
      </c>
      <c r="H559" s="2">
        <f t="shared" si="8"/>
        <v>3011.5372188091278</v>
      </c>
    </row>
    <row r="560" spans="1:8" x14ac:dyDescent="0.3">
      <c r="A560" t="s">
        <v>569</v>
      </c>
      <c r="B560" s="3">
        <v>43884</v>
      </c>
      <c r="C560" t="s">
        <v>9</v>
      </c>
      <c r="D560">
        <v>27</v>
      </c>
      <c r="E560">
        <v>3</v>
      </c>
      <c r="F560" s="1">
        <v>277.7977300286293</v>
      </c>
      <c r="G560" s="2">
        <v>198.42695002044951</v>
      </c>
      <c r="H560" s="2">
        <f t="shared" si="8"/>
        <v>833.39319008588791</v>
      </c>
    </row>
    <row r="561" spans="1:8" x14ac:dyDescent="0.3">
      <c r="A561" t="s">
        <v>570</v>
      </c>
      <c r="B561" s="3">
        <v>43948</v>
      </c>
      <c r="C561" t="s">
        <v>9</v>
      </c>
      <c r="D561">
        <v>29</v>
      </c>
      <c r="E561">
        <v>3</v>
      </c>
      <c r="F561" s="1">
        <v>508.22045159339905</v>
      </c>
      <c r="G561" s="2">
        <v>363.01460828099937</v>
      </c>
      <c r="H561" s="2">
        <f t="shared" si="8"/>
        <v>1524.6613547801971</v>
      </c>
    </row>
    <row r="562" spans="1:8" x14ac:dyDescent="0.3">
      <c r="A562" t="s">
        <v>571</v>
      </c>
      <c r="B562" s="3">
        <v>43901</v>
      </c>
      <c r="C562" t="s">
        <v>10</v>
      </c>
      <c r="D562">
        <v>28</v>
      </c>
      <c r="E562">
        <v>9</v>
      </c>
      <c r="F562" s="1">
        <v>485.24788016080856</v>
      </c>
      <c r="G562" s="2">
        <v>346.60562868629188</v>
      </c>
      <c r="H562" s="2">
        <f t="shared" si="8"/>
        <v>4367.2309214472771</v>
      </c>
    </row>
    <row r="563" spans="1:8" x14ac:dyDescent="0.3">
      <c r="A563" t="s">
        <v>572</v>
      </c>
      <c r="B563" s="3">
        <v>43903</v>
      </c>
      <c r="C563" t="s">
        <v>7</v>
      </c>
      <c r="D563">
        <v>7</v>
      </c>
      <c r="E563">
        <v>4</v>
      </c>
      <c r="F563" s="1">
        <v>521.96631467342377</v>
      </c>
      <c r="G563" s="2">
        <v>372.83308190958843</v>
      </c>
      <c r="H563" s="2">
        <f t="shared" si="8"/>
        <v>2087.8652586936951</v>
      </c>
    </row>
    <row r="564" spans="1:8" x14ac:dyDescent="0.3">
      <c r="A564" t="s">
        <v>573</v>
      </c>
      <c r="B564" s="3">
        <v>43887</v>
      </c>
      <c r="C564" t="s">
        <v>7</v>
      </c>
      <c r="D564">
        <v>10</v>
      </c>
      <c r="E564">
        <v>10</v>
      </c>
      <c r="F564" s="1">
        <v>602.34635049104691</v>
      </c>
      <c r="G564" s="2">
        <v>430.2473932078907</v>
      </c>
      <c r="H564" s="2">
        <f t="shared" si="8"/>
        <v>6023.4635049104691</v>
      </c>
    </row>
    <row r="565" spans="1:8" x14ac:dyDescent="0.3">
      <c r="A565" t="s">
        <v>574</v>
      </c>
      <c r="B565" s="3">
        <v>43877</v>
      </c>
      <c r="C565" t="s">
        <v>10</v>
      </c>
      <c r="D565">
        <v>17</v>
      </c>
      <c r="E565">
        <v>7</v>
      </c>
      <c r="F565" s="1">
        <v>509.78772497177124</v>
      </c>
      <c r="G565" s="2">
        <v>364.13408926555093</v>
      </c>
      <c r="H565" s="2">
        <f t="shared" si="8"/>
        <v>3568.5140748023987</v>
      </c>
    </row>
    <row r="566" spans="1:8" x14ac:dyDescent="0.3">
      <c r="A566" t="s">
        <v>575</v>
      </c>
      <c r="B566" s="3">
        <v>43875</v>
      </c>
      <c r="C566" t="s">
        <v>10</v>
      </c>
      <c r="D566">
        <v>25</v>
      </c>
      <c r="E566">
        <v>5</v>
      </c>
      <c r="F566" s="1">
        <v>185.15665572881699</v>
      </c>
      <c r="G566" s="2">
        <v>132.25475409201215</v>
      </c>
      <c r="H566" s="2">
        <f t="shared" si="8"/>
        <v>925.78327864408493</v>
      </c>
    </row>
    <row r="567" spans="1:8" x14ac:dyDescent="0.3">
      <c r="A567" t="s">
        <v>576</v>
      </c>
      <c r="B567" s="3">
        <v>43968</v>
      </c>
      <c r="C567" t="s">
        <v>7</v>
      </c>
      <c r="D567">
        <v>5</v>
      </c>
      <c r="E567">
        <v>4</v>
      </c>
      <c r="F567" s="1">
        <v>429.6582008600235</v>
      </c>
      <c r="G567" s="2">
        <v>306.89871490001678</v>
      </c>
      <c r="H567" s="2">
        <f t="shared" si="8"/>
        <v>1718.632803440094</v>
      </c>
    </row>
    <row r="568" spans="1:8" x14ac:dyDescent="0.3">
      <c r="A568" t="s">
        <v>577</v>
      </c>
      <c r="B568" s="3">
        <v>43915</v>
      </c>
      <c r="C568" t="s">
        <v>7</v>
      </c>
      <c r="D568">
        <v>12</v>
      </c>
      <c r="E568">
        <v>1</v>
      </c>
      <c r="F568" s="1">
        <v>475.26605325937271</v>
      </c>
      <c r="G568" s="2">
        <v>339.47575232812341</v>
      </c>
      <c r="H568" s="2">
        <f t="shared" si="8"/>
        <v>475.26605325937271</v>
      </c>
    </row>
    <row r="569" spans="1:8" x14ac:dyDescent="0.3">
      <c r="A569" t="s">
        <v>578</v>
      </c>
      <c r="B569" s="3">
        <v>43921</v>
      </c>
      <c r="C569" t="s">
        <v>9</v>
      </c>
      <c r="D569">
        <v>31</v>
      </c>
      <c r="E569">
        <v>6</v>
      </c>
      <c r="F569" s="1">
        <v>224.29253268241882</v>
      </c>
      <c r="G569" s="2">
        <v>160.20895191601346</v>
      </c>
      <c r="H569" s="2">
        <f t="shared" si="8"/>
        <v>1345.7551960945129</v>
      </c>
    </row>
    <row r="570" spans="1:8" x14ac:dyDescent="0.3">
      <c r="A570" t="s">
        <v>579</v>
      </c>
      <c r="B570" s="3">
        <v>43862</v>
      </c>
      <c r="C570" t="s">
        <v>7</v>
      </c>
      <c r="D570">
        <v>31</v>
      </c>
      <c r="E570">
        <v>2</v>
      </c>
      <c r="F570" s="1">
        <v>161.10048454999924</v>
      </c>
      <c r="G570" s="2">
        <v>115.07177467857089</v>
      </c>
      <c r="H570" s="2">
        <f t="shared" si="8"/>
        <v>322.20096909999847</v>
      </c>
    </row>
    <row r="571" spans="1:8" x14ac:dyDescent="0.3">
      <c r="A571" t="s">
        <v>580</v>
      </c>
      <c r="B571" s="3">
        <v>43845</v>
      </c>
      <c r="C571" t="s">
        <v>10</v>
      </c>
      <c r="D571">
        <v>1</v>
      </c>
      <c r="E571">
        <v>4</v>
      </c>
      <c r="F571" s="1">
        <v>262.70195853710175</v>
      </c>
      <c r="G571" s="2">
        <v>187.64425609792983</v>
      </c>
      <c r="H571" s="2">
        <f t="shared" si="8"/>
        <v>1050.807834148407</v>
      </c>
    </row>
    <row r="572" spans="1:8" x14ac:dyDescent="0.3">
      <c r="A572" t="s">
        <v>581</v>
      </c>
      <c r="B572" s="3">
        <v>43899</v>
      </c>
      <c r="C572" t="s">
        <v>8</v>
      </c>
      <c r="D572">
        <v>46</v>
      </c>
      <c r="E572">
        <v>2</v>
      </c>
      <c r="F572" s="1">
        <v>315.75904780626297</v>
      </c>
      <c r="G572" s="2">
        <v>225.54217700447356</v>
      </c>
      <c r="H572" s="2">
        <f t="shared" si="8"/>
        <v>631.51809561252594</v>
      </c>
    </row>
    <row r="573" spans="1:8" x14ac:dyDescent="0.3">
      <c r="A573" t="s">
        <v>582</v>
      </c>
      <c r="B573" s="3">
        <v>43945</v>
      </c>
      <c r="C573" t="s">
        <v>10</v>
      </c>
      <c r="D573">
        <v>23</v>
      </c>
      <c r="E573">
        <v>3</v>
      </c>
      <c r="F573" s="1">
        <v>304.19074630737305</v>
      </c>
      <c r="G573" s="2">
        <v>217.27910450526647</v>
      </c>
      <c r="H573" s="2">
        <f t="shared" si="8"/>
        <v>912.57223892211914</v>
      </c>
    </row>
    <row r="574" spans="1:8" x14ac:dyDescent="0.3">
      <c r="A574" t="s">
        <v>583</v>
      </c>
      <c r="B574" s="3">
        <v>43891</v>
      </c>
      <c r="C574" t="s">
        <v>10</v>
      </c>
      <c r="D574">
        <v>27</v>
      </c>
      <c r="E574">
        <v>6</v>
      </c>
      <c r="F574" s="1">
        <v>240.52425187826157</v>
      </c>
      <c r="G574" s="2">
        <v>171.80303705590114</v>
      </c>
      <c r="H574" s="2">
        <f t="shared" si="8"/>
        <v>1443.1455112695694</v>
      </c>
    </row>
    <row r="575" spans="1:8" x14ac:dyDescent="0.3">
      <c r="A575" t="s">
        <v>584</v>
      </c>
      <c r="B575" s="3">
        <v>43947</v>
      </c>
      <c r="C575" t="s">
        <v>8</v>
      </c>
      <c r="D575">
        <v>19</v>
      </c>
      <c r="E575">
        <v>5</v>
      </c>
      <c r="F575" s="1">
        <v>194.32543194293976</v>
      </c>
      <c r="G575" s="2">
        <v>138.80387995924269</v>
      </c>
      <c r="H575" s="2">
        <f t="shared" si="8"/>
        <v>971.62715971469879</v>
      </c>
    </row>
    <row r="576" spans="1:8" x14ac:dyDescent="0.3">
      <c r="A576" t="s">
        <v>585</v>
      </c>
      <c r="B576" s="3">
        <v>43975</v>
      </c>
      <c r="C576" t="s">
        <v>7</v>
      </c>
      <c r="D576">
        <v>38</v>
      </c>
      <c r="E576">
        <v>1</v>
      </c>
      <c r="F576" s="1">
        <v>637.45430141687393</v>
      </c>
      <c r="G576" s="2">
        <v>455.32450101205285</v>
      </c>
      <c r="H576" s="2">
        <f t="shared" si="8"/>
        <v>637.45430141687393</v>
      </c>
    </row>
    <row r="577" spans="1:8" x14ac:dyDescent="0.3">
      <c r="A577" t="s">
        <v>586</v>
      </c>
      <c r="B577" s="3">
        <v>43978</v>
      </c>
      <c r="C577" t="s">
        <v>8</v>
      </c>
      <c r="D577">
        <v>13</v>
      </c>
      <c r="E577">
        <v>4</v>
      </c>
      <c r="F577" s="1">
        <v>617.65796399116516</v>
      </c>
      <c r="G577" s="2">
        <v>441.18425999368941</v>
      </c>
      <c r="H577" s="2">
        <f t="shared" si="8"/>
        <v>2470.6318559646606</v>
      </c>
    </row>
    <row r="578" spans="1:8" x14ac:dyDescent="0.3">
      <c r="A578" t="s">
        <v>587</v>
      </c>
      <c r="B578" s="3">
        <v>43965</v>
      </c>
      <c r="C578" t="s">
        <v>10</v>
      </c>
      <c r="D578">
        <v>25</v>
      </c>
      <c r="E578">
        <v>9</v>
      </c>
      <c r="F578" s="1">
        <v>599.71366328001022</v>
      </c>
      <c r="G578" s="2">
        <v>428.36690234286448</v>
      </c>
      <c r="H578" s="2">
        <f t="shared" si="8"/>
        <v>5397.422969520092</v>
      </c>
    </row>
    <row r="579" spans="1:8" x14ac:dyDescent="0.3">
      <c r="A579" t="s">
        <v>588</v>
      </c>
      <c r="B579" s="3">
        <v>43859</v>
      </c>
      <c r="C579" t="s">
        <v>10</v>
      </c>
      <c r="D579">
        <v>33</v>
      </c>
      <c r="E579">
        <v>9</v>
      </c>
      <c r="F579" s="1">
        <v>353.23400437831879</v>
      </c>
      <c r="G579" s="2">
        <v>252.31000312737058</v>
      </c>
      <c r="H579" s="2">
        <f t="shared" ref="H579:H642" si="9">E579*F579</f>
        <v>3179.1060394048691</v>
      </c>
    </row>
    <row r="580" spans="1:8" x14ac:dyDescent="0.3">
      <c r="A580" t="s">
        <v>589</v>
      </c>
      <c r="B580" s="3">
        <v>43879</v>
      </c>
      <c r="C580" t="s">
        <v>10</v>
      </c>
      <c r="D580">
        <v>24</v>
      </c>
      <c r="E580">
        <v>3</v>
      </c>
      <c r="F580" s="1">
        <v>584.54816418886185</v>
      </c>
      <c r="G580" s="2">
        <v>417.53440299204419</v>
      </c>
      <c r="H580" s="2">
        <f t="shared" si="9"/>
        <v>1753.6444925665855</v>
      </c>
    </row>
    <row r="581" spans="1:8" x14ac:dyDescent="0.3">
      <c r="A581" t="s">
        <v>590</v>
      </c>
      <c r="B581" s="3">
        <v>43867</v>
      </c>
      <c r="C581" t="s">
        <v>9</v>
      </c>
      <c r="D581">
        <v>30</v>
      </c>
      <c r="E581">
        <v>3</v>
      </c>
      <c r="F581" s="1">
        <v>632.16763544082642</v>
      </c>
      <c r="G581" s="2">
        <v>451.54831102916177</v>
      </c>
      <c r="H581" s="2">
        <f t="shared" si="9"/>
        <v>1896.5029063224792</v>
      </c>
    </row>
    <row r="582" spans="1:8" x14ac:dyDescent="0.3">
      <c r="A582" t="s">
        <v>591</v>
      </c>
      <c r="B582" s="3">
        <v>43861</v>
      </c>
      <c r="C582" t="s">
        <v>8</v>
      </c>
      <c r="D582">
        <v>13</v>
      </c>
      <c r="E582">
        <v>9</v>
      </c>
      <c r="F582" s="1">
        <v>613.06086963415146</v>
      </c>
      <c r="G582" s="2">
        <v>437.90062116725107</v>
      </c>
      <c r="H582" s="2">
        <f t="shared" si="9"/>
        <v>5517.5478267073631</v>
      </c>
    </row>
    <row r="583" spans="1:8" x14ac:dyDescent="0.3">
      <c r="A583" t="s">
        <v>592</v>
      </c>
      <c r="B583" s="3">
        <v>43838</v>
      </c>
      <c r="C583" t="s">
        <v>9</v>
      </c>
      <c r="D583">
        <v>8</v>
      </c>
      <c r="E583">
        <v>6</v>
      </c>
      <c r="F583" s="1">
        <v>267.81372320652008</v>
      </c>
      <c r="G583" s="2">
        <v>191.29551657608579</v>
      </c>
      <c r="H583" s="2">
        <f t="shared" si="9"/>
        <v>1606.8823392391205</v>
      </c>
    </row>
    <row r="584" spans="1:8" x14ac:dyDescent="0.3">
      <c r="A584" t="s">
        <v>593</v>
      </c>
      <c r="B584" s="3">
        <v>43912</v>
      </c>
      <c r="C584" t="s">
        <v>9</v>
      </c>
      <c r="D584">
        <v>18</v>
      </c>
      <c r="E584">
        <v>5</v>
      </c>
      <c r="F584" s="1">
        <v>601.19499403238297</v>
      </c>
      <c r="G584" s="2">
        <v>429.42499573741645</v>
      </c>
      <c r="H584" s="2">
        <f t="shared" si="9"/>
        <v>3005.9749701619148</v>
      </c>
    </row>
    <row r="585" spans="1:8" x14ac:dyDescent="0.3">
      <c r="A585" t="s">
        <v>594</v>
      </c>
      <c r="B585" s="3">
        <v>43896</v>
      </c>
      <c r="C585" t="s">
        <v>8</v>
      </c>
      <c r="D585">
        <v>21</v>
      </c>
      <c r="E585">
        <v>5</v>
      </c>
      <c r="F585" s="1">
        <v>424.31918692588806</v>
      </c>
      <c r="G585" s="2">
        <v>303.08513351849149</v>
      </c>
      <c r="H585" s="2">
        <f t="shared" si="9"/>
        <v>2121.5959346294403</v>
      </c>
    </row>
    <row r="586" spans="1:8" x14ac:dyDescent="0.3">
      <c r="A586" t="s">
        <v>595</v>
      </c>
      <c r="B586" s="3">
        <v>43887</v>
      </c>
      <c r="C586" t="s">
        <v>8</v>
      </c>
      <c r="D586">
        <v>38</v>
      </c>
      <c r="E586">
        <v>9</v>
      </c>
      <c r="F586" s="1">
        <v>332.58009213209152</v>
      </c>
      <c r="G586" s="2">
        <v>237.55720866577968</v>
      </c>
      <c r="H586" s="2">
        <f t="shared" si="9"/>
        <v>2993.2208291888237</v>
      </c>
    </row>
    <row r="587" spans="1:8" x14ac:dyDescent="0.3">
      <c r="A587" t="s">
        <v>596</v>
      </c>
      <c r="B587" s="3">
        <v>43923</v>
      </c>
      <c r="C587" t="s">
        <v>9</v>
      </c>
      <c r="D587">
        <v>46</v>
      </c>
      <c r="E587">
        <v>8</v>
      </c>
      <c r="F587" s="1">
        <v>439.58442485332489</v>
      </c>
      <c r="G587" s="2">
        <v>313.98887489523207</v>
      </c>
      <c r="H587" s="2">
        <f t="shared" si="9"/>
        <v>3516.6753988265991</v>
      </c>
    </row>
    <row r="588" spans="1:8" x14ac:dyDescent="0.3">
      <c r="A588" t="s">
        <v>597</v>
      </c>
      <c r="B588" s="3">
        <v>43966</v>
      </c>
      <c r="C588" t="s">
        <v>9</v>
      </c>
      <c r="D588">
        <v>44</v>
      </c>
      <c r="E588">
        <v>5</v>
      </c>
      <c r="F588" s="1">
        <v>216.14778167009354</v>
      </c>
      <c r="G588" s="2">
        <v>154.3912726214954</v>
      </c>
      <c r="H588" s="2">
        <f t="shared" si="9"/>
        <v>1080.7389083504677</v>
      </c>
    </row>
    <row r="589" spans="1:8" x14ac:dyDescent="0.3">
      <c r="A589" t="s">
        <v>598</v>
      </c>
      <c r="B589" s="3">
        <v>43903</v>
      </c>
      <c r="C589" t="s">
        <v>9</v>
      </c>
      <c r="D589">
        <v>47</v>
      </c>
      <c r="E589">
        <v>9</v>
      </c>
      <c r="F589" s="1">
        <v>311.91614627838135</v>
      </c>
      <c r="G589" s="2">
        <v>222.79724734170097</v>
      </c>
      <c r="H589" s="2">
        <f t="shared" si="9"/>
        <v>2807.2453165054321</v>
      </c>
    </row>
    <row r="590" spans="1:8" x14ac:dyDescent="0.3">
      <c r="A590" t="s">
        <v>599</v>
      </c>
      <c r="B590" s="3">
        <v>43844</v>
      </c>
      <c r="C590" t="s">
        <v>8</v>
      </c>
      <c r="D590">
        <v>34</v>
      </c>
      <c r="E590">
        <v>10</v>
      </c>
      <c r="F590" s="1">
        <v>589.67324727773666</v>
      </c>
      <c r="G590" s="2">
        <v>421.19517662695478</v>
      </c>
      <c r="H590" s="2">
        <f t="shared" si="9"/>
        <v>5896.7324727773666</v>
      </c>
    </row>
    <row r="591" spans="1:8" x14ac:dyDescent="0.3">
      <c r="A591" t="s">
        <v>600</v>
      </c>
      <c r="B591" s="3">
        <v>43844</v>
      </c>
      <c r="C591" t="s">
        <v>7</v>
      </c>
      <c r="D591">
        <v>32</v>
      </c>
      <c r="E591">
        <v>2</v>
      </c>
      <c r="F591" s="1">
        <v>534.90285980701447</v>
      </c>
      <c r="G591" s="2">
        <v>382.07347129072463</v>
      </c>
      <c r="H591" s="2">
        <f t="shared" si="9"/>
        <v>1069.8057196140289</v>
      </c>
    </row>
    <row r="592" spans="1:8" x14ac:dyDescent="0.3">
      <c r="A592" t="s">
        <v>601</v>
      </c>
      <c r="B592" s="3">
        <v>43953</v>
      </c>
      <c r="C592" t="s">
        <v>7</v>
      </c>
      <c r="D592">
        <v>31</v>
      </c>
      <c r="E592">
        <v>2</v>
      </c>
      <c r="F592" s="1">
        <v>461.64877563714981</v>
      </c>
      <c r="G592" s="2">
        <v>329.74912545510705</v>
      </c>
      <c r="H592" s="2">
        <f t="shared" si="9"/>
        <v>923.29755127429962</v>
      </c>
    </row>
    <row r="593" spans="1:8" x14ac:dyDescent="0.3">
      <c r="A593" t="s">
        <v>602</v>
      </c>
      <c r="B593" s="3">
        <v>43978</v>
      </c>
      <c r="C593" t="s">
        <v>10</v>
      </c>
      <c r="D593">
        <v>30</v>
      </c>
      <c r="E593">
        <v>9</v>
      </c>
      <c r="F593" s="1">
        <v>611.29426789283752</v>
      </c>
      <c r="G593" s="2">
        <v>436.63876278059826</v>
      </c>
      <c r="H593" s="2">
        <f t="shared" si="9"/>
        <v>5501.6484110355377</v>
      </c>
    </row>
    <row r="594" spans="1:8" x14ac:dyDescent="0.3">
      <c r="A594" t="s">
        <v>603</v>
      </c>
      <c r="B594" s="3">
        <v>43860</v>
      </c>
      <c r="C594" t="s">
        <v>10</v>
      </c>
      <c r="D594">
        <v>31</v>
      </c>
      <c r="E594">
        <v>2</v>
      </c>
      <c r="F594" s="1">
        <v>216.14557188749313</v>
      </c>
      <c r="G594" s="2">
        <v>154.38969420535224</v>
      </c>
      <c r="H594" s="2">
        <f t="shared" si="9"/>
        <v>432.29114377498627</v>
      </c>
    </row>
    <row r="595" spans="1:8" x14ac:dyDescent="0.3">
      <c r="A595" t="s">
        <v>604</v>
      </c>
      <c r="B595" s="3">
        <v>43875</v>
      </c>
      <c r="C595" t="s">
        <v>8</v>
      </c>
      <c r="D595">
        <v>35</v>
      </c>
      <c r="E595">
        <v>5</v>
      </c>
      <c r="F595" s="1">
        <v>206.91581761837006</v>
      </c>
      <c r="G595" s="2">
        <v>147.79701258455006</v>
      </c>
      <c r="H595" s="2">
        <f t="shared" si="9"/>
        <v>1034.5790880918503</v>
      </c>
    </row>
    <row r="596" spans="1:8" x14ac:dyDescent="0.3">
      <c r="A596" t="s">
        <v>605</v>
      </c>
      <c r="B596" s="3">
        <v>43965</v>
      </c>
      <c r="C596" t="s">
        <v>8</v>
      </c>
      <c r="D596">
        <v>7</v>
      </c>
      <c r="E596">
        <v>8</v>
      </c>
      <c r="F596" s="1">
        <v>405.57010728120804</v>
      </c>
      <c r="G596" s="2">
        <v>289.6929337722915</v>
      </c>
      <c r="H596" s="2">
        <f t="shared" si="9"/>
        <v>3244.5608582496643</v>
      </c>
    </row>
    <row r="597" spans="1:8" x14ac:dyDescent="0.3">
      <c r="A597" t="s">
        <v>606</v>
      </c>
      <c r="B597" s="3">
        <v>43963</v>
      </c>
      <c r="C597" t="s">
        <v>7</v>
      </c>
      <c r="D597">
        <v>19</v>
      </c>
      <c r="E597">
        <v>7</v>
      </c>
      <c r="F597" s="1">
        <v>517.89965772628784</v>
      </c>
      <c r="G597" s="2">
        <v>369.92832694734847</v>
      </c>
      <c r="H597" s="2">
        <f t="shared" si="9"/>
        <v>3625.2976040840149</v>
      </c>
    </row>
    <row r="598" spans="1:8" x14ac:dyDescent="0.3">
      <c r="A598" t="s">
        <v>607</v>
      </c>
      <c r="B598" s="3">
        <v>43883</v>
      </c>
      <c r="C598" t="s">
        <v>8</v>
      </c>
      <c r="D598">
        <v>43</v>
      </c>
      <c r="E598">
        <v>5</v>
      </c>
      <c r="F598" s="1">
        <v>404.47124809026718</v>
      </c>
      <c r="G598" s="2">
        <v>288.90803435019086</v>
      </c>
      <c r="H598" s="2">
        <f t="shared" si="9"/>
        <v>2022.3562404513359</v>
      </c>
    </row>
    <row r="599" spans="1:8" x14ac:dyDescent="0.3">
      <c r="A599" t="s">
        <v>608</v>
      </c>
      <c r="B599" s="3">
        <v>43913</v>
      </c>
      <c r="C599" t="s">
        <v>10</v>
      </c>
      <c r="D599">
        <v>25</v>
      </c>
      <c r="E599">
        <v>3</v>
      </c>
      <c r="F599" s="1">
        <v>543.76325190067291</v>
      </c>
      <c r="G599" s="2">
        <v>388.40232278619499</v>
      </c>
      <c r="H599" s="2">
        <f t="shared" si="9"/>
        <v>1631.2897557020187</v>
      </c>
    </row>
    <row r="600" spans="1:8" x14ac:dyDescent="0.3">
      <c r="A600" t="s">
        <v>609</v>
      </c>
      <c r="B600" s="3">
        <v>43873</v>
      </c>
      <c r="C600" t="s">
        <v>8</v>
      </c>
      <c r="D600">
        <v>18</v>
      </c>
      <c r="E600">
        <v>9</v>
      </c>
      <c r="F600" s="1">
        <v>321.80441576242447</v>
      </c>
      <c r="G600" s="2">
        <v>229.86029697316036</v>
      </c>
      <c r="H600" s="2">
        <f t="shared" si="9"/>
        <v>2896.2397418618202</v>
      </c>
    </row>
    <row r="601" spans="1:8" x14ac:dyDescent="0.3">
      <c r="A601" t="s">
        <v>610</v>
      </c>
      <c r="B601" s="3">
        <v>43913</v>
      </c>
      <c r="C601" t="s">
        <v>9</v>
      </c>
      <c r="D601">
        <v>8</v>
      </c>
      <c r="E601">
        <v>1</v>
      </c>
      <c r="F601" s="1">
        <v>619.11689829826355</v>
      </c>
      <c r="G601" s="2">
        <v>442.22635592733116</v>
      </c>
      <c r="H601" s="2">
        <f t="shared" si="9"/>
        <v>619.11689829826355</v>
      </c>
    </row>
    <row r="602" spans="1:8" x14ac:dyDescent="0.3">
      <c r="A602" t="s">
        <v>611</v>
      </c>
      <c r="B602" s="3">
        <v>43832</v>
      </c>
      <c r="C602" t="s">
        <v>7</v>
      </c>
      <c r="D602">
        <v>22</v>
      </c>
      <c r="E602">
        <v>5</v>
      </c>
      <c r="F602" s="1">
        <v>175.30902832746506</v>
      </c>
      <c r="G602" s="2">
        <v>125.22073451961791</v>
      </c>
      <c r="H602" s="2">
        <f t="shared" si="9"/>
        <v>876.54514163732529</v>
      </c>
    </row>
    <row r="603" spans="1:8" x14ac:dyDescent="0.3">
      <c r="A603" t="s">
        <v>612</v>
      </c>
      <c r="B603" s="3">
        <v>43946</v>
      </c>
      <c r="C603" t="s">
        <v>10</v>
      </c>
      <c r="D603">
        <v>20</v>
      </c>
      <c r="E603">
        <v>6</v>
      </c>
      <c r="F603" s="1">
        <v>632.03140532970428</v>
      </c>
      <c r="G603" s="2">
        <v>451.45100380693168</v>
      </c>
      <c r="H603" s="2">
        <f t="shared" si="9"/>
        <v>3792.1884319782257</v>
      </c>
    </row>
    <row r="604" spans="1:8" x14ac:dyDescent="0.3">
      <c r="A604" t="s">
        <v>613</v>
      </c>
      <c r="B604" s="3">
        <v>43868</v>
      </c>
      <c r="C604" t="s">
        <v>7</v>
      </c>
      <c r="D604">
        <v>14</v>
      </c>
      <c r="E604">
        <v>3</v>
      </c>
      <c r="F604" s="1">
        <v>476.90547305345535</v>
      </c>
      <c r="G604" s="2">
        <v>340.64676646675383</v>
      </c>
      <c r="H604" s="2">
        <f t="shared" si="9"/>
        <v>1430.7164191603661</v>
      </c>
    </row>
    <row r="605" spans="1:8" x14ac:dyDescent="0.3">
      <c r="A605" t="s">
        <v>614</v>
      </c>
      <c r="B605" s="3">
        <v>43834</v>
      </c>
      <c r="C605" t="s">
        <v>9</v>
      </c>
      <c r="D605">
        <v>41</v>
      </c>
      <c r="E605">
        <v>4</v>
      </c>
      <c r="F605" s="1">
        <v>522.3471736907959</v>
      </c>
      <c r="G605" s="2">
        <v>373.10512406485424</v>
      </c>
      <c r="H605" s="2">
        <f t="shared" si="9"/>
        <v>2089.3886947631836</v>
      </c>
    </row>
    <row r="606" spans="1:8" x14ac:dyDescent="0.3">
      <c r="A606" t="s">
        <v>615</v>
      </c>
      <c r="B606" s="3">
        <v>43928</v>
      </c>
      <c r="C606" t="s">
        <v>10</v>
      </c>
      <c r="D606">
        <v>8</v>
      </c>
      <c r="E606">
        <v>2</v>
      </c>
      <c r="F606" s="1">
        <v>487.26786035299301</v>
      </c>
      <c r="G606" s="2">
        <v>348.04847168070933</v>
      </c>
      <c r="H606" s="2">
        <f t="shared" si="9"/>
        <v>974.53572070598602</v>
      </c>
    </row>
    <row r="607" spans="1:8" x14ac:dyDescent="0.3">
      <c r="A607" t="s">
        <v>616</v>
      </c>
      <c r="B607" s="3">
        <v>43967</v>
      </c>
      <c r="C607" t="s">
        <v>10</v>
      </c>
      <c r="D607">
        <v>8</v>
      </c>
      <c r="E607">
        <v>7</v>
      </c>
      <c r="F607" s="1">
        <v>257.45593464374542</v>
      </c>
      <c r="G607" s="2">
        <v>183.89709617410389</v>
      </c>
      <c r="H607" s="2">
        <f t="shared" si="9"/>
        <v>1802.191542506218</v>
      </c>
    </row>
    <row r="608" spans="1:8" x14ac:dyDescent="0.3">
      <c r="A608" t="s">
        <v>617</v>
      </c>
      <c r="B608" s="3">
        <v>43981</v>
      </c>
      <c r="C608" t="s">
        <v>9</v>
      </c>
      <c r="D608">
        <v>34</v>
      </c>
      <c r="E608">
        <v>9</v>
      </c>
      <c r="F608" s="1">
        <v>542.97880893945694</v>
      </c>
      <c r="G608" s="2">
        <v>387.84200638532639</v>
      </c>
      <c r="H608" s="2">
        <f t="shared" si="9"/>
        <v>4886.8092804551125</v>
      </c>
    </row>
    <row r="609" spans="1:8" x14ac:dyDescent="0.3">
      <c r="A609" t="s">
        <v>618</v>
      </c>
      <c r="B609" s="3">
        <v>43912</v>
      </c>
      <c r="C609" t="s">
        <v>9</v>
      </c>
      <c r="D609">
        <v>44</v>
      </c>
      <c r="E609">
        <v>5</v>
      </c>
      <c r="F609" s="1">
        <v>616.33639454841614</v>
      </c>
      <c r="G609" s="2">
        <v>440.24028182029724</v>
      </c>
      <c r="H609" s="2">
        <f t="shared" si="9"/>
        <v>3081.6819727420807</v>
      </c>
    </row>
    <row r="610" spans="1:8" x14ac:dyDescent="0.3">
      <c r="A610" t="s">
        <v>619</v>
      </c>
      <c r="B610" s="3">
        <v>43850</v>
      </c>
      <c r="C610" t="s">
        <v>10</v>
      </c>
      <c r="D610">
        <v>10</v>
      </c>
      <c r="E610">
        <v>5</v>
      </c>
      <c r="F610" s="1">
        <v>455.92251223325729</v>
      </c>
      <c r="G610" s="2">
        <v>325.65893730946954</v>
      </c>
      <c r="H610" s="2">
        <f t="shared" si="9"/>
        <v>2279.6125611662865</v>
      </c>
    </row>
    <row r="611" spans="1:8" x14ac:dyDescent="0.3">
      <c r="A611" t="s">
        <v>620</v>
      </c>
      <c r="B611" s="3">
        <v>43919</v>
      </c>
      <c r="C611" t="s">
        <v>8</v>
      </c>
      <c r="D611">
        <v>26</v>
      </c>
      <c r="E611">
        <v>1</v>
      </c>
      <c r="F611" s="1">
        <v>225.87503564357758</v>
      </c>
      <c r="G611" s="2">
        <v>161.33931117398399</v>
      </c>
      <c r="H611" s="2">
        <f t="shared" si="9"/>
        <v>225.87503564357758</v>
      </c>
    </row>
    <row r="612" spans="1:8" x14ac:dyDescent="0.3">
      <c r="A612" t="s">
        <v>621</v>
      </c>
      <c r="B612" s="3">
        <v>43939</v>
      </c>
      <c r="C612" t="s">
        <v>10</v>
      </c>
      <c r="D612">
        <v>15</v>
      </c>
      <c r="E612">
        <v>2</v>
      </c>
      <c r="F612" s="1">
        <v>638.82233601808548</v>
      </c>
      <c r="G612" s="2">
        <v>456.30166858434683</v>
      </c>
      <c r="H612" s="2">
        <f t="shared" si="9"/>
        <v>1277.644672036171</v>
      </c>
    </row>
    <row r="613" spans="1:8" x14ac:dyDescent="0.3">
      <c r="A613" t="s">
        <v>622</v>
      </c>
      <c r="B613" s="3">
        <v>43869</v>
      </c>
      <c r="C613" t="s">
        <v>7</v>
      </c>
      <c r="D613">
        <v>9</v>
      </c>
      <c r="E613">
        <v>8</v>
      </c>
      <c r="F613" s="1">
        <v>450.75332307815552</v>
      </c>
      <c r="G613" s="2">
        <v>321.9666593415397</v>
      </c>
      <c r="H613" s="2">
        <f t="shared" si="9"/>
        <v>3606.0265846252441</v>
      </c>
    </row>
    <row r="614" spans="1:8" x14ac:dyDescent="0.3">
      <c r="A614" t="s">
        <v>623</v>
      </c>
      <c r="B614" s="3">
        <v>43911</v>
      </c>
      <c r="C614" t="s">
        <v>9</v>
      </c>
      <c r="D614">
        <v>36</v>
      </c>
      <c r="E614">
        <v>10</v>
      </c>
      <c r="F614" s="1">
        <v>211.07919734716415</v>
      </c>
      <c r="G614" s="2">
        <v>150.7708552479744</v>
      </c>
      <c r="H614" s="2">
        <f t="shared" si="9"/>
        <v>2110.7919734716415</v>
      </c>
    </row>
    <row r="615" spans="1:8" x14ac:dyDescent="0.3">
      <c r="A615" t="s">
        <v>624</v>
      </c>
      <c r="B615" s="3">
        <v>43980</v>
      </c>
      <c r="C615" t="s">
        <v>7</v>
      </c>
      <c r="D615">
        <v>15</v>
      </c>
      <c r="E615">
        <v>3</v>
      </c>
      <c r="F615" s="1">
        <v>304.43256819248199</v>
      </c>
      <c r="G615" s="2">
        <v>217.45183442320143</v>
      </c>
      <c r="H615" s="2">
        <f t="shared" si="9"/>
        <v>913.29770457744598</v>
      </c>
    </row>
    <row r="616" spans="1:8" x14ac:dyDescent="0.3">
      <c r="A616" t="s">
        <v>625</v>
      </c>
      <c r="B616" s="3">
        <v>43981</v>
      </c>
      <c r="C616" t="s">
        <v>8</v>
      </c>
      <c r="D616">
        <v>45</v>
      </c>
      <c r="E616">
        <v>5</v>
      </c>
      <c r="F616" s="1">
        <v>492.31697469949722</v>
      </c>
      <c r="G616" s="2">
        <v>351.65498192821235</v>
      </c>
      <c r="H616" s="2">
        <f t="shared" si="9"/>
        <v>2461.5848734974861</v>
      </c>
    </row>
    <row r="617" spans="1:8" x14ac:dyDescent="0.3">
      <c r="A617" t="s">
        <v>626</v>
      </c>
      <c r="B617" s="3">
        <v>43878</v>
      </c>
      <c r="C617" t="s">
        <v>8</v>
      </c>
      <c r="D617">
        <v>34</v>
      </c>
      <c r="E617">
        <v>9</v>
      </c>
      <c r="F617" s="1">
        <v>247.01769804954529</v>
      </c>
      <c r="G617" s="2">
        <v>176.44121289253235</v>
      </c>
      <c r="H617" s="2">
        <f t="shared" si="9"/>
        <v>2223.1592824459076</v>
      </c>
    </row>
    <row r="618" spans="1:8" x14ac:dyDescent="0.3">
      <c r="A618" t="s">
        <v>627</v>
      </c>
      <c r="B618" s="3">
        <v>43981</v>
      </c>
      <c r="C618" t="s">
        <v>7</v>
      </c>
      <c r="D618">
        <v>2</v>
      </c>
      <c r="E618">
        <v>8</v>
      </c>
      <c r="F618" s="1">
        <v>372.29119938611984</v>
      </c>
      <c r="G618" s="2">
        <v>265.92228527579988</v>
      </c>
      <c r="H618" s="2">
        <f t="shared" si="9"/>
        <v>2978.3295950889587</v>
      </c>
    </row>
    <row r="619" spans="1:8" x14ac:dyDescent="0.3">
      <c r="A619" t="s">
        <v>628</v>
      </c>
      <c r="B619" s="3">
        <v>43975</v>
      </c>
      <c r="C619" t="s">
        <v>7</v>
      </c>
      <c r="D619">
        <v>11</v>
      </c>
      <c r="E619">
        <v>3</v>
      </c>
      <c r="F619" s="1">
        <v>294.03118121623993</v>
      </c>
      <c r="G619" s="2">
        <v>210.02227229731426</v>
      </c>
      <c r="H619" s="2">
        <f t="shared" si="9"/>
        <v>882.09354364871979</v>
      </c>
    </row>
    <row r="620" spans="1:8" x14ac:dyDescent="0.3">
      <c r="A620" t="s">
        <v>629</v>
      </c>
      <c r="B620" s="3">
        <v>43874</v>
      </c>
      <c r="C620" t="s">
        <v>10</v>
      </c>
      <c r="D620">
        <v>17</v>
      </c>
      <c r="E620">
        <v>5</v>
      </c>
      <c r="F620" s="1">
        <v>231.06727820634842</v>
      </c>
      <c r="G620" s="2">
        <v>165.04805586167745</v>
      </c>
      <c r="H620" s="2">
        <f t="shared" si="9"/>
        <v>1155.3363910317421</v>
      </c>
    </row>
    <row r="621" spans="1:8" x14ac:dyDescent="0.3">
      <c r="A621" t="s">
        <v>630</v>
      </c>
      <c r="B621" s="3">
        <v>43842</v>
      </c>
      <c r="C621" t="s">
        <v>10</v>
      </c>
      <c r="D621">
        <v>13</v>
      </c>
      <c r="E621">
        <v>5</v>
      </c>
      <c r="F621" s="1">
        <v>530.3783597946167</v>
      </c>
      <c r="G621" s="2">
        <v>378.8416855675834</v>
      </c>
      <c r="H621" s="2">
        <f t="shared" si="9"/>
        <v>2651.8917989730835</v>
      </c>
    </row>
    <row r="622" spans="1:8" x14ac:dyDescent="0.3">
      <c r="A622" t="s">
        <v>631</v>
      </c>
      <c r="B622" s="3">
        <v>43978</v>
      </c>
      <c r="C622" t="s">
        <v>9</v>
      </c>
      <c r="D622">
        <v>16</v>
      </c>
      <c r="E622">
        <v>10</v>
      </c>
      <c r="F622" s="1">
        <v>647.62449735403061</v>
      </c>
      <c r="G622" s="2">
        <v>462.58892668145046</v>
      </c>
      <c r="H622" s="2">
        <f t="shared" si="9"/>
        <v>6476.2449735403061</v>
      </c>
    </row>
    <row r="623" spans="1:8" x14ac:dyDescent="0.3">
      <c r="A623" t="s">
        <v>632</v>
      </c>
      <c r="B623" s="3">
        <v>43896</v>
      </c>
      <c r="C623" t="s">
        <v>10</v>
      </c>
      <c r="D623">
        <v>27</v>
      </c>
      <c r="E623">
        <v>2</v>
      </c>
      <c r="F623" s="1">
        <v>225.03543770313263</v>
      </c>
      <c r="G623" s="2">
        <v>160.73959835938047</v>
      </c>
      <c r="H623" s="2">
        <f t="shared" si="9"/>
        <v>450.07087540626526</v>
      </c>
    </row>
    <row r="624" spans="1:8" x14ac:dyDescent="0.3">
      <c r="A624" t="s">
        <v>633</v>
      </c>
      <c r="B624" s="3">
        <v>43958</v>
      </c>
      <c r="C624" t="s">
        <v>8</v>
      </c>
      <c r="D624">
        <v>38</v>
      </c>
      <c r="E624">
        <v>4</v>
      </c>
      <c r="F624" s="1">
        <v>296.29205757379532</v>
      </c>
      <c r="G624" s="2">
        <v>211.63718398128239</v>
      </c>
      <c r="H624" s="2">
        <f t="shared" si="9"/>
        <v>1185.1682302951813</v>
      </c>
    </row>
    <row r="625" spans="1:8" x14ac:dyDescent="0.3">
      <c r="A625" t="s">
        <v>634</v>
      </c>
      <c r="B625" s="3">
        <v>43932</v>
      </c>
      <c r="C625" t="s">
        <v>7</v>
      </c>
      <c r="D625">
        <v>34</v>
      </c>
      <c r="E625">
        <v>2</v>
      </c>
      <c r="F625" s="1">
        <v>384.241375207901</v>
      </c>
      <c r="G625" s="2">
        <v>274.45812514850076</v>
      </c>
      <c r="H625" s="2">
        <f t="shared" si="9"/>
        <v>768.482750415802</v>
      </c>
    </row>
    <row r="626" spans="1:8" x14ac:dyDescent="0.3">
      <c r="A626" t="s">
        <v>635</v>
      </c>
      <c r="B626" s="3">
        <v>43934</v>
      </c>
      <c r="C626" t="s">
        <v>9</v>
      </c>
      <c r="D626">
        <v>33</v>
      </c>
      <c r="E626">
        <v>9</v>
      </c>
      <c r="F626" s="1">
        <v>561.6733905673027</v>
      </c>
      <c r="G626" s="2">
        <v>401.19527897664483</v>
      </c>
      <c r="H626" s="2">
        <f t="shared" si="9"/>
        <v>5055.0605151057243</v>
      </c>
    </row>
    <row r="627" spans="1:8" x14ac:dyDescent="0.3">
      <c r="A627" t="s">
        <v>636</v>
      </c>
      <c r="B627" s="3">
        <v>43844</v>
      </c>
      <c r="C627" t="s">
        <v>7</v>
      </c>
      <c r="D627">
        <v>31</v>
      </c>
      <c r="E627">
        <v>7</v>
      </c>
      <c r="F627" s="1">
        <v>177.22493970394135</v>
      </c>
      <c r="G627" s="2">
        <v>126.5892426456724</v>
      </c>
      <c r="H627" s="2">
        <f t="shared" si="9"/>
        <v>1240.5745779275894</v>
      </c>
    </row>
    <row r="628" spans="1:8" x14ac:dyDescent="0.3">
      <c r="A628" t="s">
        <v>637</v>
      </c>
      <c r="B628" s="3">
        <v>43939</v>
      </c>
      <c r="C628" t="s">
        <v>8</v>
      </c>
      <c r="D628">
        <v>18</v>
      </c>
      <c r="E628">
        <v>4</v>
      </c>
      <c r="F628" s="1">
        <v>479.96500664949417</v>
      </c>
      <c r="G628" s="2">
        <v>342.83214760678158</v>
      </c>
      <c r="H628" s="2">
        <f t="shared" si="9"/>
        <v>1919.8600265979767</v>
      </c>
    </row>
    <row r="629" spans="1:8" x14ac:dyDescent="0.3">
      <c r="A629" t="s">
        <v>638</v>
      </c>
      <c r="B629" s="3">
        <v>43939</v>
      </c>
      <c r="C629" t="s">
        <v>7</v>
      </c>
      <c r="D629">
        <v>38</v>
      </c>
      <c r="E629">
        <v>10</v>
      </c>
      <c r="F629" s="1">
        <v>338.74816274642944</v>
      </c>
      <c r="G629" s="2">
        <v>241.96297339030676</v>
      </c>
      <c r="H629" s="2">
        <f t="shared" si="9"/>
        <v>3387.4816274642944</v>
      </c>
    </row>
    <row r="630" spans="1:8" x14ac:dyDescent="0.3">
      <c r="A630" t="s">
        <v>639</v>
      </c>
      <c r="B630" s="3">
        <v>43952</v>
      </c>
      <c r="C630" t="s">
        <v>7</v>
      </c>
      <c r="D630">
        <v>19</v>
      </c>
      <c r="E630">
        <v>5</v>
      </c>
      <c r="F630" s="1">
        <v>308.82612365484238</v>
      </c>
      <c r="G630" s="2">
        <v>220.59008832488743</v>
      </c>
      <c r="H630" s="2">
        <f t="shared" si="9"/>
        <v>1544.1306182742119</v>
      </c>
    </row>
    <row r="631" spans="1:8" x14ac:dyDescent="0.3">
      <c r="A631" t="s">
        <v>640</v>
      </c>
      <c r="B631" s="3">
        <v>43863</v>
      </c>
      <c r="C631" t="s">
        <v>10</v>
      </c>
      <c r="D631">
        <v>40</v>
      </c>
      <c r="E631">
        <v>4</v>
      </c>
      <c r="F631" s="1">
        <v>224.99745333194733</v>
      </c>
      <c r="G631" s="2">
        <v>160.71246666567669</v>
      </c>
      <c r="H631" s="2">
        <f t="shared" si="9"/>
        <v>899.98981332778931</v>
      </c>
    </row>
    <row r="632" spans="1:8" x14ac:dyDescent="0.3">
      <c r="A632" t="s">
        <v>641</v>
      </c>
      <c r="B632" s="3">
        <v>43849</v>
      </c>
      <c r="C632" t="s">
        <v>7</v>
      </c>
      <c r="D632">
        <v>4</v>
      </c>
      <c r="E632">
        <v>6</v>
      </c>
      <c r="F632" s="1">
        <v>590.20532709360123</v>
      </c>
      <c r="G632" s="2">
        <v>421.57523363828659</v>
      </c>
      <c r="H632" s="2">
        <f t="shared" si="9"/>
        <v>3541.2319625616074</v>
      </c>
    </row>
    <row r="633" spans="1:8" x14ac:dyDescent="0.3">
      <c r="A633" t="s">
        <v>642</v>
      </c>
      <c r="B633" s="3">
        <v>43886</v>
      </c>
      <c r="C633" t="s">
        <v>10</v>
      </c>
      <c r="D633">
        <v>9</v>
      </c>
      <c r="E633">
        <v>5</v>
      </c>
      <c r="F633" s="1">
        <v>374.60361742973328</v>
      </c>
      <c r="G633" s="2">
        <v>267.57401244980952</v>
      </c>
      <c r="H633" s="2">
        <f t="shared" si="9"/>
        <v>1873.0180871486664</v>
      </c>
    </row>
    <row r="634" spans="1:8" x14ac:dyDescent="0.3">
      <c r="A634" t="s">
        <v>643</v>
      </c>
      <c r="B634" s="3">
        <v>43895</v>
      </c>
      <c r="C634" t="s">
        <v>10</v>
      </c>
      <c r="D634">
        <v>5</v>
      </c>
      <c r="E634">
        <v>10</v>
      </c>
      <c r="F634" s="1">
        <v>228.78051155805588</v>
      </c>
      <c r="G634" s="2">
        <v>163.41465111289708</v>
      </c>
      <c r="H634" s="2">
        <f t="shared" si="9"/>
        <v>2287.8051155805588</v>
      </c>
    </row>
    <row r="635" spans="1:8" x14ac:dyDescent="0.3">
      <c r="A635" t="s">
        <v>644</v>
      </c>
      <c r="B635" s="3">
        <v>43958</v>
      </c>
      <c r="C635" t="s">
        <v>9</v>
      </c>
      <c r="D635">
        <v>27</v>
      </c>
      <c r="E635">
        <v>4</v>
      </c>
      <c r="F635" s="1">
        <v>507.82203376293182</v>
      </c>
      <c r="G635" s="2">
        <v>362.73002411637992</v>
      </c>
      <c r="H635" s="2">
        <f t="shared" si="9"/>
        <v>2031.2881350517273</v>
      </c>
    </row>
    <row r="636" spans="1:8" x14ac:dyDescent="0.3">
      <c r="A636" t="s">
        <v>645</v>
      </c>
      <c r="B636" s="3">
        <v>43835</v>
      </c>
      <c r="C636" t="s">
        <v>7</v>
      </c>
      <c r="D636">
        <v>28</v>
      </c>
      <c r="E636">
        <v>1</v>
      </c>
      <c r="F636" s="1">
        <v>239.91835337877274</v>
      </c>
      <c r="G636" s="2">
        <v>171.3702524134091</v>
      </c>
      <c r="H636" s="2">
        <f t="shared" si="9"/>
        <v>239.91835337877274</v>
      </c>
    </row>
    <row r="637" spans="1:8" x14ac:dyDescent="0.3">
      <c r="A637" t="s">
        <v>646</v>
      </c>
      <c r="B637" s="3">
        <v>43919</v>
      </c>
      <c r="C637" t="s">
        <v>9</v>
      </c>
      <c r="D637">
        <v>31</v>
      </c>
      <c r="E637">
        <v>10</v>
      </c>
      <c r="F637" s="1">
        <v>557.15423583984375</v>
      </c>
      <c r="G637" s="2">
        <v>397.96731131417414</v>
      </c>
      <c r="H637" s="2">
        <f t="shared" si="9"/>
        <v>5571.5423583984375</v>
      </c>
    </row>
    <row r="638" spans="1:8" x14ac:dyDescent="0.3">
      <c r="A638" t="s">
        <v>647</v>
      </c>
      <c r="B638" s="3">
        <v>43870</v>
      </c>
      <c r="C638" t="s">
        <v>8</v>
      </c>
      <c r="D638">
        <v>42</v>
      </c>
      <c r="E638">
        <v>8</v>
      </c>
      <c r="F638" s="1">
        <v>407.30956453084946</v>
      </c>
      <c r="G638" s="2">
        <v>290.93540323632106</v>
      </c>
      <c r="H638" s="2">
        <f t="shared" si="9"/>
        <v>3258.4765162467957</v>
      </c>
    </row>
    <row r="639" spans="1:8" x14ac:dyDescent="0.3">
      <c r="A639" t="s">
        <v>648</v>
      </c>
      <c r="B639" s="3">
        <v>43853</v>
      </c>
      <c r="C639" t="s">
        <v>7</v>
      </c>
      <c r="D639">
        <v>41</v>
      </c>
      <c r="E639">
        <v>1</v>
      </c>
      <c r="F639" s="1">
        <v>423.94215023517609</v>
      </c>
      <c r="G639" s="2">
        <v>302.81582159655437</v>
      </c>
      <c r="H639" s="2">
        <f t="shared" si="9"/>
        <v>423.94215023517609</v>
      </c>
    </row>
    <row r="640" spans="1:8" x14ac:dyDescent="0.3">
      <c r="A640" t="s">
        <v>649</v>
      </c>
      <c r="B640" s="3">
        <v>43973</v>
      </c>
      <c r="C640" t="s">
        <v>10</v>
      </c>
      <c r="D640">
        <v>1</v>
      </c>
      <c r="E640">
        <v>3</v>
      </c>
      <c r="F640" s="1">
        <v>263.68617779016495</v>
      </c>
      <c r="G640" s="2">
        <v>188.34726985011784</v>
      </c>
      <c r="H640" s="2">
        <f t="shared" si="9"/>
        <v>791.05853337049484</v>
      </c>
    </row>
    <row r="641" spans="1:8" x14ac:dyDescent="0.3">
      <c r="A641" t="s">
        <v>650</v>
      </c>
      <c r="B641" s="3">
        <v>43925</v>
      </c>
      <c r="C641" t="s">
        <v>7</v>
      </c>
      <c r="D641">
        <v>34</v>
      </c>
      <c r="E641">
        <v>3</v>
      </c>
      <c r="F641" s="1">
        <v>292.71624112129211</v>
      </c>
      <c r="G641" s="2">
        <v>209.08302937235152</v>
      </c>
      <c r="H641" s="2">
        <f t="shared" si="9"/>
        <v>878.14872336387634</v>
      </c>
    </row>
    <row r="642" spans="1:8" x14ac:dyDescent="0.3">
      <c r="A642" t="s">
        <v>651</v>
      </c>
      <c r="B642" s="3">
        <v>43843</v>
      </c>
      <c r="C642" t="s">
        <v>8</v>
      </c>
      <c r="D642">
        <v>39</v>
      </c>
      <c r="E642">
        <v>5</v>
      </c>
      <c r="F642" s="1">
        <v>402.27711313962936</v>
      </c>
      <c r="G642" s="2">
        <v>287.34079509973526</v>
      </c>
      <c r="H642" s="2">
        <f t="shared" si="9"/>
        <v>2011.3855656981468</v>
      </c>
    </row>
    <row r="643" spans="1:8" x14ac:dyDescent="0.3">
      <c r="A643" t="s">
        <v>652</v>
      </c>
      <c r="B643" s="3">
        <v>43846</v>
      </c>
      <c r="C643" t="s">
        <v>7</v>
      </c>
      <c r="D643">
        <v>40</v>
      </c>
      <c r="E643">
        <v>5</v>
      </c>
      <c r="F643" s="1">
        <v>454.32881104946136</v>
      </c>
      <c r="G643" s="2">
        <v>324.52057932104384</v>
      </c>
      <c r="H643" s="2">
        <f t="shared" ref="H643:H706" si="10">E643*F643</f>
        <v>2271.6440552473068</v>
      </c>
    </row>
    <row r="644" spans="1:8" x14ac:dyDescent="0.3">
      <c r="A644" t="s">
        <v>653</v>
      </c>
      <c r="B644" s="3">
        <v>43833</v>
      </c>
      <c r="C644" t="s">
        <v>8</v>
      </c>
      <c r="D644">
        <v>47</v>
      </c>
      <c r="E644">
        <v>6</v>
      </c>
      <c r="F644" s="1">
        <v>251.90827542543411</v>
      </c>
      <c r="G644" s="2">
        <v>179.93448244673866</v>
      </c>
      <c r="H644" s="2">
        <f t="shared" si="10"/>
        <v>1511.4496525526047</v>
      </c>
    </row>
    <row r="645" spans="1:8" x14ac:dyDescent="0.3">
      <c r="A645" t="s">
        <v>654</v>
      </c>
      <c r="B645" s="3">
        <v>43954</v>
      </c>
      <c r="C645" t="s">
        <v>9</v>
      </c>
      <c r="D645">
        <v>17</v>
      </c>
      <c r="E645">
        <v>9</v>
      </c>
      <c r="F645" s="1">
        <v>215.15370798110962</v>
      </c>
      <c r="G645" s="2">
        <v>153.68121998650687</v>
      </c>
      <c r="H645" s="2">
        <f t="shared" si="10"/>
        <v>1936.3833718299866</v>
      </c>
    </row>
    <row r="646" spans="1:8" x14ac:dyDescent="0.3">
      <c r="A646" t="s">
        <v>655</v>
      </c>
      <c r="B646" s="3">
        <v>43901</v>
      </c>
      <c r="C646" t="s">
        <v>7</v>
      </c>
      <c r="D646">
        <v>29</v>
      </c>
      <c r="E646">
        <v>3</v>
      </c>
      <c r="F646" s="1">
        <v>597.90343326330185</v>
      </c>
      <c r="G646" s="2">
        <v>427.0738809023585</v>
      </c>
      <c r="H646" s="2">
        <f t="shared" si="10"/>
        <v>1793.7102997899055</v>
      </c>
    </row>
    <row r="647" spans="1:8" x14ac:dyDescent="0.3">
      <c r="A647" t="s">
        <v>656</v>
      </c>
      <c r="B647" s="3">
        <v>43883</v>
      </c>
      <c r="C647" t="s">
        <v>9</v>
      </c>
      <c r="D647">
        <v>34</v>
      </c>
      <c r="E647">
        <v>7</v>
      </c>
      <c r="F647" s="1">
        <v>604.88368856906891</v>
      </c>
      <c r="G647" s="2">
        <v>432.05977754933497</v>
      </c>
      <c r="H647" s="2">
        <f t="shared" si="10"/>
        <v>4234.1858199834824</v>
      </c>
    </row>
    <row r="648" spans="1:8" x14ac:dyDescent="0.3">
      <c r="A648" t="s">
        <v>657</v>
      </c>
      <c r="B648" s="3">
        <v>43890</v>
      </c>
      <c r="C648" t="s">
        <v>7</v>
      </c>
      <c r="D648">
        <v>45</v>
      </c>
      <c r="E648">
        <v>10</v>
      </c>
      <c r="F648" s="1">
        <v>218.19212919473648</v>
      </c>
      <c r="G648" s="2">
        <v>155.85152085338322</v>
      </c>
      <c r="H648" s="2">
        <f t="shared" si="10"/>
        <v>2181.9212919473648</v>
      </c>
    </row>
    <row r="649" spans="1:8" x14ac:dyDescent="0.3">
      <c r="A649" t="s">
        <v>658</v>
      </c>
      <c r="B649" s="3">
        <v>43920</v>
      </c>
      <c r="C649" t="s">
        <v>7</v>
      </c>
      <c r="D649">
        <v>45</v>
      </c>
      <c r="E649">
        <v>9</v>
      </c>
      <c r="F649" s="1">
        <v>189.70668768882751</v>
      </c>
      <c r="G649" s="2">
        <v>135.5047769205911</v>
      </c>
      <c r="H649" s="2">
        <f t="shared" si="10"/>
        <v>1707.3601891994476</v>
      </c>
    </row>
    <row r="650" spans="1:8" x14ac:dyDescent="0.3">
      <c r="A650" t="s">
        <v>659</v>
      </c>
      <c r="B650" s="3">
        <v>43933</v>
      </c>
      <c r="C650" t="s">
        <v>10</v>
      </c>
      <c r="D650">
        <v>26</v>
      </c>
      <c r="E650">
        <v>4</v>
      </c>
      <c r="F650" s="1">
        <v>177.28087109327316</v>
      </c>
      <c r="G650" s="2">
        <v>126.62919363805227</v>
      </c>
      <c r="H650" s="2">
        <f t="shared" si="10"/>
        <v>709.12348437309265</v>
      </c>
    </row>
    <row r="651" spans="1:8" x14ac:dyDescent="0.3">
      <c r="A651" t="s">
        <v>660</v>
      </c>
      <c r="B651" s="3">
        <v>43883</v>
      </c>
      <c r="C651" t="s">
        <v>9</v>
      </c>
      <c r="D651">
        <v>42</v>
      </c>
      <c r="E651">
        <v>9</v>
      </c>
      <c r="F651" s="1">
        <v>476.89224421977997</v>
      </c>
      <c r="G651" s="2">
        <v>340.63731729984283</v>
      </c>
      <c r="H651" s="2">
        <f t="shared" si="10"/>
        <v>4292.0301979780197</v>
      </c>
    </row>
    <row r="652" spans="1:8" x14ac:dyDescent="0.3">
      <c r="A652" t="s">
        <v>661</v>
      </c>
      <c r="B652" s="3">
        <v>43943</v>
      </c>
      <c r="C652" t="s">
        <v>7</v>
      </c>
      <c r="D652">
        <v>38</v>
      </c>
      <c r="E652">
        <v>3</v>
      </c>
      <c r="F652" s="1">
        <v>387.9938548207283</v>
      </c>
      <c r="G652" s="2">
        <v>277.13846772909164</v>
      </c>
      <c r="H652" s="2">
        <f t="shared" si="10"/>
        <v>1163.9815644621849</v>
      </c>
    </row>
    <row r="653" spans="1:8" x14ac:dyDescent="0.3">
      <c r="A653" t="s">
        <v>662</v>
      </c>
      <c r="B653" s="3">
        <v>43942</v>
      </c>
      <c r="C653" t="s">
        <v>9</v>
      </c>
      <c r="D653">
        <v>33</v>
      </c>
      <c r="E653">
        <v>2</v>
      </c>
      <c r="F653" s="1">
        <v>448.06933307647705</v>
      </c>
      <c r="G653" s="2">
        <v>320.04952362605508</v>
      </c>
      <c r="H653" s="2">
        <f t="shared" si="10"/>
        <v>896.1386661529541</v>
      </c>
    </row>
    <row r="654" spans="1:8" x14ac:dyDescent="0.3">
      <c r="A654" t="s">
        <v>663</v>
      </c>
      <c r="B654" s="3">
        <v>43972</v>
      </c>
      <c r="C654" t="s">
        <v>7</v>
      </c>
      <c r="D654">
        <v>36</v>
      </c>
      <c r="E654">
        <v>8</v>
      </c>
      <c r="F654" s="1">
        <v>230.13946813344955</v>
      </c>
      <c r="G654" s="2">
        <v>164.38533438103542</v>
      </c>
      <c r="H654" s="2">
        <f t="shared" si="10"/>
        <v>1841.1157450675964</v>
      </c>
    </row>
    <row r="655" spans="1:8" x14ac:dyDescent="0.3">
      <c r="A655" t="s">
        <v>664</v>
      </c>
      <c r="B655" s="3">
        <v>43948</v>
      </c>
      <c r="C655" t="s">
        <v>8</v>
      </c>
      <c r="D655">
        <v>14</v>
      </c>
      <c r="E655">
        <v>3</v>
      </c>
      <c r="F655" s="1">
        <v>464.72685348987579</v>
      </c>
      <c r="G655" s="2">
        <v>331.94775249276847</v>
      </c>
      <c r="H655" s="2">
        <f t="shared" si="10"/>
        <v>1394.1805604696274</v>
      </c>
    </row>
    <row r="656" spans="1:8" x14ac:dyDescent="0.3">
      <c r="A656" t="s">
        <v>665</v>
      </c>
      <c r="B656" s="3">
        <v>43848</v>
      </c>
      <c r="C656" t="s">
        <v>10</v>
      </c>
      <c r="D656">
        <v>32</v>
      </c>
      <c r="E656">
        <v>5</v>
      </c>
      <c r="F656" s="1">
        <v>611.50882583856583</v>
      </c>
      <c r="G656" s="2">
        <v>436.79201845611846</v>
      </c>
      <c r="H656" s="2">
        <f t="shared" si="10"/>
        <v>3057.5441291928291</v>
      </c>
    </row>
    <row r="657" spans="1:8" x14ac:dyDescent="0.3">
      <c r="A657" t="s">
        <v>666</v>
      </c>
      <c r="B657" s="3">
        <v>43967</v>
      </c>
      <c r="C657" t="s">
        <v>8</v>
      </c>
      <c r="D657">
        <v>45</v>
      </c>
      <c r="E657">
        <v>2</v>
      </c>
      <c r="F657" s="1">
        <v>343.71802353858948</v>
      </c>
      <c r="G657" s="2">
        <v>245.51287395613537</v>
      </c>
      <c r="H657" s="2">
        <f t="shared" si="10"/>
        <v>687.43604707717896</v>
      </c>
    </row>
    <row r="658" spans="1:8" x14ac:dyDescent="0.3">
      <c r="A658" t="s">
        <v>667</v>
      </c>
      <c r="B658" s="3">
        <v>43957</v>
      </c>
      <c r="C658" t="s">
        <v>8</v>
      </c>
      <c r="D658">
        <v>29</v>
      </c>
      <c r="E658">
        <v>8</v>
      </c>
      <c r="F658" s="1">
        <v>472.86258620023727</v>
      </c>
      <c r="G658" s="2">
        <v>337.75899014302667</v>
      </c>
      <c r="H658" s="2">
        <f t="shared" si="10"/>
        <v>3782.9006896018982</v>
      </c>
    </row>
    <row r="659" spans="1:8" x14ac:dyDescent="0.3">
      <c r="A659" t="s">
        <v>668</v>
      </c>
      <c r="B659" s="3">
        <v>43853</v>
      </c>
      <c r="C659" t="s">
        <v>10</v>
      </c>
      <c r="D659">
        <v>8</v>
      </c>
      <c r="E659">
        <v>2</v>
      </c>
      <c r="F659" s="1">
        <v>573.79993093013763</v>
      </c>
      <c r="G659" s="2">
        <v>409.85709352152691</v>
      </c>
      <c r="H659" s="2">
        <f t="shared" si="10"/>
        <v>1147.5998618602753</v>
      </c>
    </row>
    <row r="660" spans="1:8" x14ac:dyDescent="0.3">
      <c r="A660" t="s">
        <v>669</v>
      </c>
      <c r="B660" s="3">
        <v>43834</v>
      </c>
      <c r="C660" t="s">
        <v>10</v>
      </c>
      <c r="D660">
        <v>2</v>
      </c>
      <c r="E660">
        <v>2</v>
      </c>
      <c r="F660" s="1">
        <v>402.8122985959053</v>
      </c>
      <c r="G660" s="2">
        <v>287.72307042564665</v>
      </c>
      <c r="H660" s="2">
        <f t="shared" si="10"/>
        <v>805.62459719181061</v>
      </c>
    </row>
    <row r="661" spans="1:8" x14ac:dyDescent="0.3">
      <c r="A661" t="s">
        <v>670</v>
      </c>
      <c r="B661" s="3">
        <v>43887</v>
      </c>
      <c r="C661" t="s">
        <v>9</v>
      </c>
      <c r="D661">
        <v>6</v>
      </c>
      <c r="E661">
        <v>3</v>
      </c>
      <c r="F661" s="1">
        <v>238.48949003219604</v>
      </c>
      <c r="G661" s="2">
        <v>170.34963573728291</v>
      </c>
      <c r="H661" s="2">
        <f t="shared" si="10"/>
        <v>715.46847009658813</v>
      </c>
    </row>
    <row r="662" spans="1:8" x14ac:dyDescent="0.3">
      <c r="A662" t="s">
        <v>671</v>
      </c>
      <c r="B662" s="3">
        <v>43840</v>
      </c>
      <c r="C662" t="s">
        <v>8</v>
      </c>
      <c r="D662">
        <v>20</v>
      </c>
      <c r="E662">
        <v>9</v>
      </c>
      <c r="F662" s="1">
        <v>602.75253242254257</v>
      </c>
      <c r="G662" s="2">
        <v>430.537523158959</v>
      </c>
      <c r="H662" s="2">
        <f t="shared" si="10"/>
        <v>5424.7727918028831</v>
      </c>
    </row>
    <row r="663" spans="1:8" x14ac:dyDescent="0.3">
      <c r="A663" t="s">
        <v>672</v>
      </c>
      <c r="B663" s="3">
        <v>43939</v>
      </c>
      <c r="C663" t="s">
        <v>7</v>
      </c>
      <c r="D663">
        <v>38</v>
      </c>
      <c r="E663">
        <v>5</v>
      </c>
      <c r="F663" s="1">
        <v>365.76705515384674</v>
      </c>
      <c r="G663" s="2">
        <v>261.26218225274766</v>
      </c>
      <c r="H663" s="2">
        <f t="shared" si="10"/>
        <v>1828.8352757692337</v>
      </c>
    </row>
    <row r="664" spans="1:8" x14ac:dyDescent="0.3">
      <c r="A664" t="s">
        <v>673</v>
      </c>
      <c r="B664" s="3">
        <v>43945</v>
      </c>
      <c r="C664" t="s">
        <v>10</v>
      </c>
      <c r="D664">
        <v>2</v>
      </c>
      <c r="E664">
        <v>6</v>
      </c>
      <c r="F664" s="1">
        <v>607.25003725290298</v>
      </c>
      <c r="G664" s="2">
        <v>433.75002660921643</v>
      </c>
      <c r="H664" s="2">
        <f t="shared" si="10"/>
        <v>3643.5002235174179</v>
      </c>
    </row>
    <row r="665" spans="1:8" x14ac:dyDescent="0.3">
      <c r="A665" t="s">
        <v>674</v>
      </c>
      <c r="B665" s="3">
        <v>43847</v>
      </c>
      <c r="C665" t="s">
        <v>10</v>
      </c>
      <c r="D665">
        <v>32</v>
      </c>
      <c r="E665">
        <v>10</v>
      </c>
      <c r="F665" s="1">
        <v>508.408940076828</v>
      </c>
      <c r="G665" s="2">
        <v>363.14924291202004</v>
      </c>
      <c r="H665" s="2">
        <f t="shared" si="10"/>
        <v>5084.08940076828</v>
      </c>
    </row>
    <row r="666" spans="1:8" x14ac:dyDescent="0.3">
      <c r="A666" t="s">
        <v>675</v>
      </c>
      <c r="B666" s="3">
        <v>43884</v>
      </c>
      <c r="C666" t="s">
        <v>8</v>
      </c>
      <c r="D666">
        <v>22</v>
      </c>
      <c r="E666">
        <v>7</v>
      </c>
      <c r="F666" s="1">
        <v>274.5461842417717</v>
      </c>
      <c r="G666" s="2">
        <v>196.10441731555122</v>
      </c>
      <c r="H666" s="2">
        <f t="shared" si="10"/>
        <v>1921.8232896924019</v>
      </c>
    </row>
    <row r="667" spans="1:8" x14ac:dyDescent="0.3">
      <c r="A667" t="s">
        <v>676</v>
      </c>
      <c r="B667" s="3">
        <v>43926</v>
      </c>
      <c r="C667" t="s">
        <v>10</v>
      </c>
      <c r="D667">
        <v>37</v>
      </c>
      <c r="E667">
        <v>10</v>
      </c>
      <c r="F667" s="1">
        <v>531.98009383678436</v>
      </c>
      <c r="G667" s="2">
        <v>379.98578131198883</v>
      </c>
      <c r="H667" s="2">
        <f t="shared" si="10"/>
        <v>5319.8009383678436</v>
      </c>
    </row>
    <row r="668" spans="1:8" x14ac:dyDescent="0.3">
      <c r="A668" t="s">
        <v>677</v>
      </c>
      <c r="B668" s="3">
        <v>43975</v>
      </c>
      <c r="C668" t="s">
        <v>10</v>
      </c>
      <c r="D668">
        <v>47</v>
      </c>
      <c r="E668">
        <v>7</v>
      </c>
      <c r="F668" s="1">
        <v>184.07893878221512</v>
      </c>
      <c r="G668" s="2">
        <v>131.48495627301079</v>
      </c>
      <c r="H668" s="2">
        <f t="shared" si="10"/>
        <v>1288.5525714755058</v>
      </c>
    </row>
    <row r="669" spans="1:8" x14ac:dyDescent="0.3">
      <c r="A669" t="s">
        <v>678</v>
      </c>
      <c r="B669" s="3">
        <v>43977</v>
      </c>
      <c r="C669" t="s">
        <v>8</v>
      </c>
      <c r="D669">
        <v>16</v>
      </c>
      <c r="E669">
        <v>5</v>
      </c>
      <c r="F669" s="1">
        <v>173.7681827545166</v>
      </c>
      <c r="G669" s="2">
        <v>124.12013053894044</v>
      </c>
      <c r="H669" s="2">
        <f t="shared" si="10"/>
        <v>868.84091377258301</v>
      </c>
    </row>
    <row r="670" spans="1:8" x14ac:dyDescent="0.3">
      <c r="A670" t="s">
        <v>679</v>
      </c>
      <c r="B670" s="3">
        <v>43931</v>
      </c>
      <c r="C670" t="s">
        <v>7</v>
      </c>
      <c r="D670">
        <v>5</v>
      </c>
      <c r="E670">
        <v>7</v>
      </c>
      <c r="F670" s="1">
        <v>204.1806144118309</v>
      </c>
      <c r="G670" s="2">
        <v>145.84329600845066</v>
      </c>
      <c r="H670" s="2">
        <f t="shared" si="10"/>
        <v>1429.2643008828163</v>
      </c>
    </row>
    <row r="671" spans="1:8" x14ac:dyDescent="0.3">
      <c r="A671" t="s">
        <v>680</v>
      </c>
      <c r="B671" s="3">
        <v>43874</v>
      </c>
      <c r="C671" t="s">
        <v>10</v>
      </c>
      <c r="D671">
        <v>15</v>
      </c>
      <c r="E671">
        <v>6</v>
      </c>
      <c r="F671" s="1">
        <v>584.19032871723175</v>
      </c>
      <c r="G671" s="2">
        <v>417.27880622659416</v>
      </c>
      <c r="H671" s="2">
        <f t="shared" si="10"/>
        <v>3505.1419723033905</v>
      </c>
    </row>
    <row r="672" spans="1:8" x14ac:dyDescent="0.3">
      <c r="A672" t="s">
        <v>681</v>
      </c>
      <c r="B672" s="3">
        <v>43900</v>
      </c>
      <c r="C672" t="s">
        <v>10</v>
      </c>
      <c r="D672">
        <v>17</v>
      </c>
      <c r="E672">
        <v>9</v>
      </c>
      <c r="F672" s="1">
        <v>629.35765796899796</v>
      </c>
      <c r="G672" s="2">
        <v>449.54118426357002</v>
      </c>
      <c r="H672" s="2">
        <f t="shared" si="10"/>
        <v>5664.2189217209816</v>
      </c>
    </row>
    <row r="673" spans="1:8" x14ac:dyDescent="0.3">
      <c r="A673" t="s">
        <v>682</v>
      </c>
      <c r="B673" s="3">
        <v>43868</v>
      </c>
      <c r="C673" t="s">
        <v>10</v>
      </c>
      <c r="D673">
        <v>30</v>
      </c>
      <c r="E673">
        <v>7</v>
      </c>
      <c r="F673" s="1">
        <v>163.45375370979309</v>
      </c>
      <c r="G673" s="2">
        <v>116.75268122128078</v>
      </c>
      <c r="H673" s="2">
        <f t="shared" si="10"/>
        <v>1144.1762759685516</v>
      </c>
    </row>
    <row r="674" spans="1:8" x14ac:dyDescent="0.3">
      <c r="A674" t="s">
        <v>683</v>
      </c>
      <c r="B674" s="3">
        <v>43931</v>
      </c>
      <c r="C674" t="s">
        <v>7</v>
      </c>
      <c r="D674">
        <v>13</v>
      </c>
      <c r="E674">
        <v>7</v>
      </c>
      <c r="F674" s="1">
        <v>391.80871599912643</v>
      </c>
      <c r="G674" s="2">
        <v>279.8633685708046</v>
      </c>
      <c r="H674" s="2">
        <f t="shared" si="10"/>
        <v>2742.661011993885</v>
      </c>
    </row>
    <row r="675" spans="1:8" x14ac:dyDescent="0.3">
      <c r="A675" t="s">
        <v>684</v>
      </c>
      <c r="B675" s="3">
        <v>43832</v>
      </c>
      <c r="C675" t="s">
        <v>7</v>
      </c>
      <c r="D675">
        <v>42</v>
      </c>
      <c r="E675">
        <v>5</v>
      </c>
      <c r="F675" s="1">
        <v>177.50158059597015</v>
      </c>
      <c r="G675" s="2">
        <v>126.78684328283583</v>
      </c>
      <c r="H675" s="2">
        <f t="shared" si="10"/>
        <v>887.50790297985077</v>
      </c>
    </row>
    <row r="676" spans="1:8" x14ac:dyDescent="0.3">
      <c r="A676" t="s">
        <v>685</v>
      </c>
      <c r="B676" s="3">
        <v>43888</v>
      </c>
      <c r="C676" t="s">
        <v>7</v>
      </c>
      <c r="D676">
        <v>33</v>
      </c>
      <c r="E676">
        <v>8</v>
      </c>
      <c r="F676" s="1">
        <v>504.08723241090775</v>
      </c>
      <c r="G676" s="2">
        <v>360.06230886493415</v>
      </c>
      <c r="H676" s="2">
        <f t="shared" si="10"/>
        <v>4032.697859287262</v>
      </c>
    </row>
    <row r="677" spans="1:8" x14ac:dyDescent="0.3">
      <c r="A677" t="s">
        <v>686</v>
      </c>
      <c r="B677" s="3">
        <v>43899</v>
      </c>
      <c r="C677" t="s">
        <v>8</v>
      </c>
      <c r="D677">
        <v>33</v>
      </c>
      <c r="E677">
        <v>2</v>
      </c>
      <c r="F677" s="1">
        <v>191.52504014968872</v>
      </c>
      <c r="G677" s="2">
        <v>136.80360010692053</v>
      </c>
      <c r="H677" s="2">
        <f t="shared" si="10"/>
        <v>383.05008029937744</v>
      </c>
    </row>
    <row r="678" spans="1:8" x14ac:dyDescent="0.3">
      <c r="A678" t="s">
        <v>687</v>
      </c>
      <c r="B678" s="3">
        <v>43892</v>
      </c>
      <c r="C678" t="s">
        <v>10</v>
      </c>
      <c r="D678">
        <v>8</v>
      </c>
      <c r="E678">
        <v>2</v>
      </c>
      <c r="F678" s="1">
        <v>474.06482738256454</v>
      </c>
      <c r="G678" s="2">
        <v>338.61773384468898</v>
      </c>
      <c r="H678" s="2">
        <f t="shared" si="10"/>
        <v>948.12965476512909</v>
      </c>
    </row>
    <row r="679" spans="1:8" x14ac:dyDescent="0.3">
      <c r="A679" t="s">
        <v>688</v>
      </c>
      <c r="B679" s="3">
        <v>43971</v>
      </c>
      <c r="C679" t="s">
        <v>10</v>
      </c>
      <c r="D679">
        <v>10</v>
      </c>
      <c r="E679">
        <v>3</v>
      </c>
      <c r="F679" s="1">
        <v>558.57333433628082</v>
      </c>
      <c r="G679" s="2">
        <v>398.98095309734344</v>
      </c>
      <c r="H679" s="2">
        <f t="shared" si="10"/>
        <v>1675.7200030088425</v>
      </c>
    </row>
    <row r="680" spans="1:8" x14ac:dyDescent="0.3">
      <c r="A680" t="s">
        <v>689</v>
      </c>
      <c r="B680" s="3">
        <v>43892</v>
      </c>
      <c r="C680" t="s">
        <v>7</v>
      </c>
      <c r="D680">
        <v>1</v>
      </c>
      <c r="E680">
        <v>7</v>
      </c>
      <c r="F680" s="1">
        <v>608.60170751810074</v>
      </c>
      <c r="G680" s="2">
        <v>434.71550537007198</v>
      </c>
      <c r="H680" s="2">
        <f t="shared" si="10"/>
        <v>4260.2119526267052</v>
      </c>
    </row>
    <row r="681" spans="1:8" x14ac:dyDescent="0.3">
      <c r="A681" t="s">
        <v>690</v>
      </c>
      <c r="B681" s="3">
        <v>43875</v>
      </c>
      <c r="C681" t="s">
        <v>9</v>
      </c>
      <c r="D681">
        <v>11</v>
      </c>
      <c r="E681">
        <v>4</v>
      </c>
      <c r="F681" s="1">
        <v>268.04240584373474</v>
      </c>
      <c r="G681" s="2">
        <v>191.4588613169534</v>
      </c>
      <c r="H681" s="2">
        <f t="shared" si="10"/>
        <v>1072.169623374939</v>
      </c>
    </row>
    <row r="682" spans="1:8" x14ac:dyDescent="0.3">
      <c r="A682" t="s">
        <v>691</v>
      </c>
      <c r="B682" s="3">
        <v>43880</v>
      </c>
      <c r="C682" t="s">
        <v>7</v>
      </c>
      <c r="D682">
        <v>12</v>
      </c>
      <c r="E682">
        <v>6</v>
      </c>
      <c r="F682" s="1">
        <v>201.58035725355148</v>
      </c>
      <c r="G682" s="2">
        <v>143.9859694668225</v>
      </c>
      <c r="H682" s="2">
        <f t="shared" si="10"/>
        <v>1209.4821435213089</v>
      </c>
    </row>
    <row r="683" spans="1:8" x14ac:dyDescent="0.3">
      <c r="A683" t="s">
        <v>692</v>
      </c>
      <c r="B683" s="3">
        <v>43844</v>
      </c>
      <c r="C683" t="s">
        <v>9</v>
      </c>
      <c r="D683">
        <v>11</v>
      </c>
      <c r="E683">
        <v>10</v>
      </c>
      <c r="F683" s="1">
        <v>628.07386386394501</v>
      </c>
      <c r="G683" s="2">
        <v>448.62418847424647</v>
      </c>
      <c r="H683" s="2">
        <f t="shared" si="10"/>
        <v>6280.7386386394501</v>
      </c>
    </row>
    <row r="684" spans="1:8" x14ac:dyDescent="0.3">
      <c r="A684" t="s">
        <v>693</v>
      </c>
      <c r="B684" s="3">
        <v>43894</v>
      </c>
      <c r="C684" t="s">
        <v>10</v>
      </c>
      <c r="D684">
        <v>21</v>
      </c>
      <c r="E684">
        <v>9</v>
      </c>
      <c r="F684" s="1">
        <v>264.20876151323318</v>
      </c>
      <c r="G684" s="2">
        <v>188.72054393802372</v>
      </c>
      <c r="H684" s="2">
        <f t="shared" si="10"/>
        <v>2377.8788536190987</v>
      </c>
    </row>
    <row r="685" spans="1:8" x14ac:dyDescent="0.3">
      <c r="A685" t="s">
        <v>694</v>
      </c>
      <c r="B685" s="3">
        <v>43979</v>
      </c>
      <c r="C685" t="s">
        <v>9</v>
      </c>
      <c r="D685">
        <v>37</v>
      </c>
      <c r="E685">
        <v>7</v>
      </c>
      <c r="F685" s="1">
        <v>331.1453161239624</v>
      </c>
      <c r="G685" s="2">
        <v>236.53236865997317</v>
      </c>
      <c r="H685" s="2">
        <f t="shared" si="10"/>
        <v>2318.0172128677368</v>
      </c>
    </row>
    <row r="686" spans="1:8" x14ac:dyDescent="0.3">
      <c r="A686" t="s">
        <v>695</v>
      </c>
      <c r="B686" s="3">
        <v>43888</v>
      </c>
      <c r="C686" t="s">
        <v>9</v>
      </c>
      <c r="D686">
        <v>18</v>
      </c>
      <c r="E686">
        <v>6</v>
      </c>
      <c r="F686" s="1">
        <v>542.7494096159935</v>
      </c>
      <c r="G686" s="2">
        <v>387.67814972570966</v>
      </c>
      <c r="H686" s="2">
        <f t="shared" si="10"/>
        <v>3256.496457695961</v>
      </c>
    </row>
    <row r="687" spans="1:8" x14ac:dyDescent="0.3">
      <c r="A687" t="s">
        <v>696</v>
      </c>
      <c r="B687" s="3">
        <v>43968</v>
      </c>
      <c r="C687" t="s">
        <v>7</v>
      </c>
      <c r="D687">
        <v>31</v>
      </c>
      <c r="E687">
        <v>3</v>
      </c>
      <c r="F687" s="1">
        <v>643.38335716724396</v>
      </c>
      <c r="G687" s="2">
        <v>459.5595408337457</v>
      </c>
      <c r="H687" s="2">
        <f t="shared" si="10"/>
        <v>1930.1500715017319</v>
      </c>
    </row>
    <row r="688" spans="1:8" x14ac:dyDescent="0.3">
      <c r="A688" t="s">
        <v>697</v>
      </c>
      <c r="B688" s="3">
        <v>43875</v>
      </c>
      <c r="C688" t="s">
        <v>9</v>
      </c>
      <c r="D688">
        <v>43</v>
      </c>
      <c r="E688">
        <v>10</v>
      </c>
      <c r="F688" s="1">
        <v>233.08033043146133</v>
      </c>
      <c r="G688" s="2">
        <v>166.48595030818669</v>
      </c>
      <c r="H688" s="2">
        <f t="shared" si="10"/>
        <v>2330.8033043146133</v>
      </c>
    </row>
    <row r="689" spans="1:8" x14ac:dyDescent="0.3">
      <c r="A689" t="s">
        <v>698</v>
      </c>
      <c r="B689" s="3">
        <v>43934</v>
      </c>
      <c r="C689" t="s">
        <v>10</v>
      </c>
      <c r="D689">
        <v>15</v>
      </c>
      <c r="E689">
        <v>8</v>
      </c>
      <c r="F689" s="1">
        <v>505.38046288490295</v>
      </c>
      <c r="G689" s="2">
        <v>360.98604491778786</v>
      </c>
      <c r="H689" s="2">
        <f t="shared" si="10"/>
        <v>4043.0437030792236</v>
      </c>
    </row>
    <row r="690" spans="1:8" x14ac:dyDescent="0.3">
      <c r="A690" t="s">
        <v>699</v>
      </c>
      <c r="B690" s="3">
        <v>43915</v>
      </c>
      <c r="C690" t="s">
        <v>10</v>
      </c>
      <c r="D690">
        <v>15</v>
      </c>
      <c r="E690">
        <v>10</v>
      </c>
      <c r="F690" s="1">
        <v>403.74440878629684</v>
      </c>
      <c r="G690" s="2">
        <v>288.3888634187835</v>
      </c>
      <c r="H690" s="2">
        <f t="shared" si="10"/>
        <v>4037.4440878629684</v>
      </c>
    </row>
    <row r="691" spans="1:8" x14ac:dyDescent="0.3">
      <c r="A691" t="s">
        <v>700</v>
      </c>
      <c r="B691" s="3">
        <v>43942</v>
      </c>
      <c r="C691" t="s">
        <v>7</v>
      </c>
      <c r="D691">
        <v>27</v>
      </c>
      <c r="E691">
        <v>5</v>
      </c>
      <c r="F691" s="1">
        <v>535.54704129695892</v>
      </c>
      <c r="G691" s="2">
        <v>382.53360092639923</v>
      </c>
      <c r="H691" s="2">
        <f t="shared" si="10"/>
        <v>2677.7352064847946</v>
      </c>
    </row>
    <row r="692" spans="1:8" x14ac:dyDescent="0.3">
      <c r="A692" t="s">
        <v>701</v>
      </c>
      <c r="B692" s="3">
        <v>43978</v>
      </c>
      <c r="C692" t="s">
        <v>7</v>
      </c>
      <c r="D692">
        <v>15</v>
      </c>
      <c r="E692">
        <v>2</v>
      </c>
      <c r="F692" s="1">
        <v>252.39323312044144</v>
      </c>
      <c r="G692" s="2">
        <v>180.28088080031532</v>
      </c>
      <c r="H692" s="2">
        <f t="shared" si="10"/>
        <v>504.78646624088287</v>
      </c>
    </row>
    <row r="693" spans="1:8" x14ac:dyDescent="0.3">
      <c r="A693" t="s">
        <v>702</v>
      </c>
      <c r="B693" s="3">
        <v>43887</v>
      </c>
      <c r="C693" t="s">
        <v>7</v>
      </c>
      <c r="D693">
        <v>42</v>
      </c>
      <c r="E693">
        <v>10</v>
      </c>
      <c r="F693" s="1">
        <v>483.27988958358765</v>
      </c>
      <c r="G693" s="2">
        <v>345.19992113113403</v>
      </c>
      <c r="H693" s="2">
        <f t="shared" si="10"/>
        <v>4832.7988958358765</v>
      </c>
    </row>
    <row r="694" spans="1:8" x14ac:dyDescent="0.3">
      <c r="A694" t="s">
        <v>703</v>
      </c>
      <c r="B694" s="3">
        <v>43913</v>
      </c>
      <c r="C694" t="s">
        <v>10</v>
      </c>
      <c r="D694">
        <v>18</v>
      </c>
      <c r="E694">
        <v>2</v>
      </c>
      <c r="F694" s="1">
        <v>487.78172439336777</v>
      </c>
      <c r="G694" s="2">
        <v>348.41551742383416</v>
      </c>
      <c r="H694" s="2">
        <f t="shared" si="10"/>
        <v>975.56344878673553</v>
      </c>
    </row>
    <row r="695" spans="1:8" x14ac:dyDescent="0.3">
      <c r="A695" t="s">
        <v>704</v>
      </c>
      <c r="B695" s="3">
        <v>43955</v>
      </c>
      <c r="C695" t="s">
        <v>9</v>
      </c>
      <c r="D695">
        <v>11</v>
      </c>
      <c r="E695">
        <v>2</v>
      </c>
      <c r="F695" s="1">
        <v>355.47830736637115</v>
      </c>
      <c r="G695" s="2">
        <v>253.91307669026511</v>
      </c>
      <c r="H695" s="2">
        <f t="shared" si="10"/>
        <v>710.95661473274231</v>
      </c>
    </row>
    <row r="696" spans="1:8" x14ac:dyDescent="0.3">
      <c r="A696" t="s">
        <v>705</v>
      </c>
      <c r="B696" s="3">
        <v>43954</v>
      </c>
      <c r="C696" t="s">
        <v>9</v>
      </c>
      <c r="D696">
        <v>42</v>
      </c>
      <c r="E696">
        <v>7</v>
      </c>
      <c r="F696" s="1">
        <v>200.71979624032974</v>
      </c>
      <c r="G696" s="2">
        <v>143.37128302880697</v>
      </c>
      <c r="H696" s="2">
        <f t="shared" si="10"/>
        <v>1405.0385736823082</v>
      </c>
    </row>
    <row r="697" spans="1:8" x14ac:dyDescent="0.3">
      <c r="A697" t="s">
        <v>706</v>
      </c>
      <c r="B697" s="3">
        <v>43950</v>
      </c>
      <c r="C697" t="s">
        <v>8</v>
      </c>
      <c r="D697">
        <v>34</v>
      </c>
      <c r="E697">
        <v>6</v>
      </c>
      <c r="F697" s="1">
        <v>535.18911623954773</v>
      </c>
      <c r="G697" s="2">
        <v>382.27794017110557</v>
      </c>
      <c r="H697" s="2">
        <f t="shared" si="10"/>
        <v>3211.1346974372864</v>
      </c>
    </row>
    <row r="698" spans="1:8" x14ac:dyDescent="0.3">
      <c r="A698" t="s">
        <v>707</v>
      </c>
      <c r="B698" s="3">
        <v>43937</v>
      </c>
      <c r="C698" t="s">
        <v>9</v>
      </c>
      <c r="D698">
        <v>23</v>
      </c>
      <c r="E698">
        <v>4</v>
      </c>
      <c r="F698" s="1">
        <v>265.63729637861252</v>
      </c>
      <c r="G698" s="2">
        <v>189.74092598472325</v>
      </c>
      <c r="H698" s="2">
        <f t="shared" si="10"/>
        <v>1062.5491855144501</v>
      </c>
    </row>
    <row r="699" spans="1:8" x14ac:dyDescent="0.3">
      <c r="A699" t="s">
        <v>708</v>
      </c>
      <c r="B699" s="3">
        <v>43891</v>
      </c>
      <c r="C699" t="s">
        <v>7</v>
      </c>
      <c r="D699">
        <v>16</v>
      </c>
      <c r="E699">
        <v>7</v>
      </c>
      <c r="F699" s="1">
        <v>344.4118355512619</v>
      </c>
      <c r="G699" s="2">
        <v>246.0084539651871</v>
      </c>
      <c r="H699" s="2">
        <f t="shared" si="10"/>
        <v>2410.8828488588333</v>
      </c>
    </row>
    <row r="700" spans="1:8" x14ac:dyDescent="0.3">
      <c r="A700" t="s">
        <v>709</v>
      </c>
      <c r="B700" s="3">
        <v>43857</v>
      </c>
      <c r="C700" t="s">
        <v>10</v>
      </c>
      <c r="D700">
        <v>31</v>
      </c>
      <c r="E700">
        <v>1</v>
      </c>
      <c r="F700" s="1">
        <v>387.6684792637825</v>
      </c>
      <c r="G700" s="2">
        <v>276.90605661698754</v>
      </c>
      <c r="H700" s="2">
        <f t="shared" si="10"/>
        <v>387.6684792637825</v>
      </c>
    </row>
    <row r="701" spans="1:8" x14ac:dyDescent="0.3">
      <c r="A701" t="s">
        <v>710</v>
      </c>
      <c r="B701" s="3">
        <v>43937</v>
      </c>
      <c r="C701" t="s">
        <v>8</v>
      </c>
      <c r="D701">
        <v>23</v>
      </c>
      <c r="E701">
        <v>5</v>
      </c>
      <c r="F701" s="1">
        <v>640.34526443481445</v>
      </c>
      <c r="G701" s="2">
        <v>457.38947459629605</v>
      </c>
      <c r="H701" s="2">
        <f t="shared" si="10"/>
        <v>3201.7263221740723</v>
      </c>
    </row>
    <row r="702" spans="1:8" x14ac:dyDescent="0.3">
      <c r="A702" t="s">
        <v>711</v>
      </c>
      <c r="B702" s="3">
        <v>43870</v>
      </c>
      <c r="C702" t="s">
        <v>8</v>
      </c>
      <c r="D702">
        <v>11</v>
      </c>
      <c r="E702">
        <v>5</v>
      </c>
      <c r="F702" s="1">
        <v>582.41225999593735</v>
      </c>
      <c r="G702" s="2">
        <v>416.00875713995526</v>
      </c>
      <c r="H702" s="2">
        <f t="shared" si="10"/>
        <v>2912.0612999796867</v>
      </c>
    </row>
    <row r="703" spans="1:8" x14ac:dyDescent="0.3">
      <c r="A703" t="s">
        <v>712</v>
      </c>
      <c r="B703" s="3">
        <v>43846</v>
      </c>
      <c r="C703" t="s">
        <v>9</v>
      </c>
      <c r="D703">
        <v>14</v>
      </c>
      <c r="E703">
        <v>8</v>
      </c>
      <c r="F703" s="1">
        <v>628.60672008991241</v>
      </c>
      <c r="G703" s="2">
        <v>449.00480006422316</v>
      </c>
      <c r="H703" s="2">
        <f t="shared" si="10"/>
        <v>5028.8537607192993</v>
      </c>
    </row>
    <row r="704" spans="1:8" x14ac:dyDescent="0.3">
      <c r="A704" t="s">
        <v>713</v>
      </c>
      <c r="B704" s="3">
        <v>43861</v>
      </c>
      <c r="C704" t="s">
        <v>7</v>
      </c>
      <c r="D704">
        <v>19</v>
      </c>
      <c r="E704">
        <v>3</v>
      </c>
      <c r="F704" s="1">
        <v>465.77449947595596</v>
      </c>
      <c r="G704" s="2">
        <v>332.69607105425428</v>
      </c>
      <c r="H704" s="2">
        <f t="shared" si="10"/>
        <v>1397.3234984278679</v>
      </c>
    </row>
    <row r="705" spans="1:8" x14ac:dyDescent="0.3">
      <c r="A705" t="s">
        <v>714</v>
      </c>
      <c r="B705" s="3">
        <v>43899</v>
      </c>
      <c r="C705" t="s">
        <v>8</v>
      </c>
      <c r="D705">
        <v>35</v>
      </c>
      <c r="E705">
        <v>8</v>
      </c>
      <c r="F705" s="1">
        <v>244.20518231391907</v>
      </c>
      <c r="G705" s="2">
        <v>174.43227308137077</v>
      </c>
      <c r="H705" s="2">
        <f t="shared" si="10"/>
        <v>1953.6414585113525</v>
      </c>
    </row>
    <row r="706" spans="1:8" x14ac:dyDescent="0.3">
      <c r="A706" t="s">
        <v>715</v>
      </c>
      <c r="B706" s="3">
        <v>43946</v>
      </c>
      <c r="C706" t="s">
        <v>8</v>
      </c>
      <c r="D706">
        <v>22</v>
      </c>
      <c r="E706">
        <v>1</v>
      </c>
      <c r="F706" s="1">
        <v>377.5485708117485</v>
      </c>
      <c r="G706" s="2">
        <v>269.67755057982038</v>
      </c>
      <c r="H706" s="2">
        <f t="shared" si="10"/>
        <v>377.5485708117485</v>
      </c>
    </row>
    <row r="707" spans="1:8" x14ac:dyDescent="0.3">
      <c r="A707" t="s">
        <v>716</v>
      </c>
      <c r="B707" s="3">
        <v>43922</v>
      </c>
      <c r="C707" t="s">
        <v>7</v>
      </c>
      <c r="D707">
        <v>46</v>
      </c>
      <c r="E707">
        <v>3</v>
      </c>
      <c r="F707" s="1">
        <v>538.29959428310394</v>
      </c>
      <c r="G707" s="2">
        <v>384.4997102022171</v>
      </c>
      <c r="H707" s="2">
        <f t="shared" ref="H707:H770" si="11">E707*F707</f>
        <v>1614.8987828493118</v>
      </c>
    </row>
    <row r="708" spans="1:8" x14ac:dyDescent="0.3">
      <c r="A708" t="s">
        <v>717</v>
      </c>
      <c r="B708" s="3">
        <v>43974</v>
      </c>
      <c r="C708" t="s">
        <v>7</v>
      </c>
      <c r="D708">
        <v>27</v>
      </c>
      <c r="E708">
        <v>7</v>
      </c>
      <c r="F708" s="1">
        <v>471.64045697450638</v>
      </c>
      <c r="G708" s="2">
        <v>336.88604069607601</v>
      </c>
      <c r="H708" s="2">
        <f t="shared" si="11"/>
        <v>3301.4831988215446</v>
      </c>
    </row>
    <row r="709" spans="1:8" x14ac:dyDescent="0.3">
      <c r="A709" t="s">
        <v>718</v>
      </c>
      <c r="B709" s="3">
        <v>43937</v>
      </c>
      <c r="C709" t="s">
        <v>7</v>
      </c>
      <c r="D709">
        <v>36</v>
      </c>
      <c r="E709">
        <v>3</v>
      </c>
      <c r="F709" s="1">
        <v>646.02356958389282</v>
      </c>
      <c r="G709" s="2">
        <v>461.44540684563776</v>
      </c>
      <c r="H709" s="2">
        <f t="shared" si="11"/>
        <v>1938.0707087516785</v>
      </c>
    </row>
    <row r="710" spans="1:8" x14ac:dyDescent="0.3">
      <c r="A710" t="s">
        <v>719</v>
      </c>
      <c r="B710" s="3">
        <v>43948</v>
      </c>
      <c r="C710" t="s">
        <v>9</v>
      </c>
      <c r="D710">
        <v>41</v>
      </c>
      <c r="E710">
        <v>1</v>
      </c>
      <c r="F710" s="1">
        <v>544.09462970495224</v>
      </c>
      <c r="G710" s="2">
        <v>388.63902121782303</v>
      </c>
      <c r="H710" s="2">
        <f t="shared" si="11"/>
        <v>544.09462970495224</v>
      </c>
    </row>
    <row r="711" spans="1:8" x14ac:dyDescent="0.3">
      <c r="A711" t="s">
        <v>720</v>
      </c>
      <c r="B711" s="3">
        <v>43907</v>
      </c>
      <c r="C711" t="s">
        <v>8</v>
      </c>
      <c r="D711">
        <v>24</v>
      </c>
      <c r="E711">
        <v>1</v>
      </c>
      <c r="F711" s="1">
        <v>556.90775549411774</v>
      </c>
      <c r="G711" s="2">
        <v>397.79125392436981</v>
      </c>
      <c r="H711" s="2">
        <f t="shared" si="11"/>
        <v>556.90775549411774</v>
      </c>
    </row>
    <row r="712" spans="1:8" x14ac:dyDescent="0.3">
      <c r="A712" t="s">
        <v>721</v>
      </c>
      <c r="B712" s="3">
        <v>43934</v>
      </c>
      <c r="C712" t="s">
        <v>10</v>
      </c>
      <c r="D712">
        <v>39</v>
      </c>
      <c r="E712">
        <v>4</v>
      </c>
      <c r="F712" s="1">
        <v>489.32695966959</v>
      </c>
      <c r="G712" s="2">
        <v>349.51925690685005</v>
      </c>
      <c r="H712" s="2">
        <f t="shared" si="11"/>
        <v>1957.30783867836</v>
      </c>
    </row>
    <row r="713" spans="1:8" x14ac:dyDescent="0.3">
      <c r="A713" t="s">
        <v>722</v>
      </c>
      <c r="B713" s="3">
        <v>43900</v>
      </c>
      <c r="C713" t="s">
        <v>10</v>
      </c>
      <c r="D713">
        <v>26</v>
      </c>
      <c r="E713">
        <v>5</v>
      </c>
      <c r="F713" s="1">
        <v>497.68110251426697</v>
      </c>
      <c r="G713" s="2">
        <v>355.48650179590499</v>
      </c>
      <c r="H713" s="2">
        <f t="shared" si="11"/>
        <v>2488.4055125713348</v>
      </c>
    </row>
    <row r="714" spans="1:8" x14ac:dyDescent="0.3">
      <c r="A714" t="s">
        <v>723</v>
      </c>
      <c r="B714" s="3">
        <v>43960</v>
      </c>
      <c r="C714" t="s">
        <v>10</v>
      </c>
      <c r="D714">
        <v>2</v>
      </c>
      <c r="E714">
        <v>3</v>
      </c>
      <c r="F714" s="1">
        <v>398.2209078669548</v>
      </c>
      <c r="G714" s="2">
        <v>284.44350561925347</v>
      </c>
      <c r="H714" s="2">
        <f t="shared" si="11"/>
        <v>1194.6627236008644</v>
      </c>
    </row>
    <row r="715" spans="1:8" x14ac:dyDescent="0.3">
      <c r="A715" t="s">
        <v>724</v>
      </c>
      <c r="B715" s="3">
        <v>43900</v>
      </c>
      <c r="C715" t="s">
        <v>9</v>
      </c>
      <c r="D715">
        <v>25</v>
      </c>
      <c r="E715">
        <v>8</v>
      </c>
      <c r="F715" s="1">
        <v>387.48229014873505</v>
      </c>
      <c r="G715" s="2">
        <v>276.7730643919536</v>
      </c>
      <c r="H715" s="2">
        <f t="shared" si="11"/>
        <v>3099.8583211898804</v>
      </c>
    </row>
    <row r="716" spans="1:8" x14ac:dyDescent="0.3">
      <c r="A716" t="s">
        <v>725</v>
      </c>
      <c r="B716" s="3">
        <v>43903</v>
      </c>
      <c r="C716" t="s">
        <v>10</v>
      </c>
      <c r="D716">
        <v>20</v>
      </c>
      <c r="E716">
        <v>5</v>
      </c>
      <c r="F716" s="1">
        <v>438.99324828386307</v>
      </c>
      <c r="G716" s="2">
        <v>313.56660591704508</v>
      </c>
      <c r="H716" s="2">
        <f t="shared" si="11"/>
        <v>2194.9662414193153</v>
      </c>
    </row>
    <row r="717" spans="1:8" x14ac:dyDescent="0.3">
      <c r="A717" t="s">
        <v>726</v>
      </c>
      <c r="B717" s="3">
        <v>43881</v>
      </c>
      <c r="C717" t="s">
        <v>7</v>
      </c>
      <c r="D717">
        <v>5</v>
      </c>
      <c r="E717">
        <v>4</v>
      </c>
      <c r="F717" s="1">
        <v>445.76255893707275</v>
      </c>
      <c r="G717" s="2">
        <v>318.40182781219482</v>
      </c>
      <c r="H717" s="2">
        <f t="shared" si="11"/>
        <v>1783.050235748291</v>
      </c>
    </row>
    <row r="718" spans="1:8" x14ac:dyDescent="0.3">
      <c r="A718" t="s">
        <v>727</v>
      </c>
      <c r="B718" s="3">
        <v>43940</v>
      </c>
      <c r="C718" t="s">
        <v>9</v>
      </c>
      <c r="D718">
        <v>29</v>
      </c>
      <c r="E718">
        <v>9</v>
      </c>
      <c r="F718" s="1">
        <v>285.98557180166245</v>
      </c>
      <c r="G718" s="2">
        <v>204.2754084297589</v>
      </c>
      <c r="H718" s="2">
        <f t="shared" si="11"/>
        <v>2573.870146214962</v>
      </c>
    </row>
    <row r="719" spans="1:8" x14ac:dyDescent="0.3">
      <c r="A719" t="s">
        <v>728</v>
      </c>
      <c r="B719" s="3">
        <v>43922</v>
      </c>
      <c r="C719" t="s">
        <v>7</v>
      </c>
      <c r="D719">
        <v>20</v>
      </c>
      <c r="E719">
        <v>10</v>
      </c>
      <c r="F719" s="1">
        <v>150.41119873523712</v>
      </c>
      <c r="G719" s="2">
        <v>107.43657052516937</v>
      </c>
      <c r="H719" s="2">
        <f t="shared" si="11"/>
        <v>1504.1119873523712</v>
      </c>
    </row>
    <row r="720" spans="1:8" x14ac:dyDescent="0.3">
      <c r="A720" t="s">
        <v>729</v>
      </c>
      <c r="B720" s="3">
        <v>43833</v>
      </c>
      <c r="C720" t="s">
        <v>8</v>
      </c>
      <c r="D720">
        <v>7</v>
      </c>
      <c r="E720">
        <v>7</v>
      </c>
      <c r="F720" s="1">
        <v>491.78782135248184</v>
      </c>
      <c r="G720" s="2">
        <v>351.27701525177275</v>
      </c>
      <c r="H720" s="2">
        <f t="shared" si="11"/>
        <v>3442.5147494673729</v>
      </c>
    </row>
    <row r="721" spans="1:8" x14ac:dyDescent="0.3">
      <c r="A721" t="s">
        <v>730</v>
      </c>
      <c r="B721" s="3">
        <v>43839</v>
      </c>
      <c r="C721" t="s">
        <v>7</v>
      </c>
      <c r="D721">
        <v>42</v>
      </c>
      <c r="E721">
        <v>2</v>
      </c>
      <c r="F721" s="1">
        <v>383.88494324684143</v>
      </c>
      <c r="G721" s="2">
        <v>274.20353089060103</v>
      </c>
      <c r="H721" s="2">
        <f t="shared" si="11"/>
        <v>767.76988649368286</v>
      </c>
    </row>
    <row r="722" spans="1:8" x14ac:dyDescent="0.3">
      <c r="A722" t="s">
        <v>731</v>
      </c>
      <c r="B722" s="3">
        <v>43945</v>
      </c>
      <c r="C722" t="s">
        <v>10</v>
      </c>
      <c r="D722">
        <v>33</v>
      </c>
      <c r="E722">
        <v>3</v>
      </c>
      <c r="F722" s="1">
        <v>307.35010832548141</v>
      </c>
      <c r="G722" s="2">
        <v>219.53579166105817</v>
      </c>
      <c r="H722" s="2">
        <f t="shared" si="11"/>
        <v>922.05032497644424</v>
      </c>
    </row>
    <row r="723" spans="1:8" x14ac:dyDescent="0.3">
      <c r="A723" t="s">
        <v>732</v>
      </c>
      <c r="B723" s="3">
        <v>43853</v>
      </c>
      <c r="C723" t="s">
        <v>7</v>
      </c>
      <c r="D723">
        <v>6</v>
      </c>
      <c r="E723">
        <v>6</v>
      </c>
      <c r="F723" s="1">
        <v>203.37252080440521</v>
      </c>
      <c r="G723" s="2">
        <v>145.26608628886086</v>
      </c>
      <c r="H723" s="2">
        <f t="shared" si="11"/>
        <v>1220.2351248264313</v>
      </c>
    </row>
    <row r="724" spans="1:8" x14ac:dyDescent="0.3">
      <c r="A724" t="s">
        <v>733</v>
      </c>
      <c r="B724" s="3">
        <v>43938</v>
      </c>
      <c r="C724" t="s">
        <v>7</v>
      </c>
      <c r="D724">
        <v>17</v>
      </c>
      <c r="E724">
        <v>7</v>
      </c>
      <c r="F724" s="1">
        <v>607.98906022310257</v>
      </c>
      <c r="G724" s="2">
        <v>434.27790015935898</v>
      </c>
      <c r="H724" s="2">
        <f t="shared" si="11"/>
        <v>4255.923421561718</v>
      </c>
    </row>
    <row r="725" spans="1:8" x14ac:dyDescent="0.3">
      <c r="A725" t="s">
        <v>734</v>
      </c>
      <c r="B725" s="3">
        <v>43869</v>
      </c>
      <c r="C725" t="s">
        <v>7</v>
      </c>
      <c r="D725">
        <v>29</v>
      </c>
      <c r="E725">
        <v>8</v>
      </c>
      <c r="F725" s="1">
        <v>337.27561140060425</v>
      </c>
      <c r="G725" s="2">
        <v>240.91115100043163</v>
      </c>
      <c r="H725" s="2">
        <f t="shared" si="11"/>
        <v>2698.204891204834</v>
      </c>
    </row>
    <row r="726" spans="1:8" x14ac:dyDescent="0.3">
      <c r="A726" t="s">
        <v>735</v>
      </c>
      <c r="B726" s="3">
        <v>43928</v>
      </c>
      <c r="C726" t="s">
        <v>9</v>
      </c>
      <c r="D726">
        <v>32</v>
      </c>
      <c r="E726">
        <v>7</v>
      </c>
      <c r="F726" s="1">
        <v>167.44494956731796</v>
      </c>
      <c r="G726" s="2">
        <v>119.60353540522712</v>
      </c>
      <c r="H726" s="2">
        <f t="shared" si="11"/>
        <v>1172.1146469712257</v>
      </c>
    </row>
    <row r="727" spans="1:8" x14ac:dyDescent="0.3">
      <c r="A727" t="s">
        <v>736</v>
      </c>
      <c r="B727" s="3">
        <v>43878</v>
      </c>
      <c r="C727" t="s">
        <v>9</v>
      </c>
      <c r="D727">
        <v>42</v>
      </c>
      <c r="E727">
        <v>5</v>
      </c>
      <c r="F727" s="1">
        <v>585.53745996952057</v>
      </c>
      <c r="G727" s="2">
        <v>418.24104283537184</v>
      </c>
      <c r="H727" s="2">
        <f t="shared" si="11"/>
        <v>2927.6872998476028</v>
      </c>
    </row>
    <row r="728" spans="1:8" x14ac:dyDescent="0.3">
      <c r="A728" t="s">
        <v>737</v>
      </c>
      <c r="B728" s="3">
        <v>43978</v>
      </c>
      <c r="C728" t="s">
        <v>7</v>
      </c>
      <c r="D728">
        <v>15</v>
      </c>
      <c r="E728">
        <v>5</v>
      </c>
      <c r="F728" s="1">
        <v>200.3958540558815</v>
      </c>
      <c r="G728" s="2">
        <v>143.13989575420109</v>
      </c>
      <c r="H728" s="2">
        <f t="shared" si="11"/>
        <v>1001.9792702794075</v>
      </c>
    </row>
    <row r="729" spans="1:8" x14ac:dyDescent="0.3">
      <c r="A729" t="s">
        <v>738</v>
      </c>
      <c r="B729" s="3">
        <v>43898</v>
      </c>
      <c r="C729" t="s">
        <v>10</v>
      </c>
      <c r="D729">
        <v>16</v>
      </c>
      <c r="E729">
        <v>3</v>
      </c>
      <c r="F729" s="1">
        <v>470.60039591789246</v>
      </c>
      <c r="G729" s="2">
        <v>336.14313994135176</v>
      </c>
      <c r="H729" s="2">
        <f t="shared" si="11"/>
        <v>1411.8011877536774</v>
      </c>
    </row>
    <row r="730" spans="1:8" x14ac:dyDescent="0.3">
      <c r="A730" t="s">
        <v>739</v>
      </c>
      <c r="B730" s="3">
        <v>43888</v>
      </c>
      <c r="C730" t="s">
        <v>9</v>
      </c>
      <c r="D730">
        <v>2</v>
      </c>
      <c r="E730">
        <v>1</v>
      </c>
      <c r="F730" s="1">
        <v>155.08509796857834</v>
      </c>
      <c r="G730" s="2">
        <v>110.77506997755596</v>
      </c>
      <c r="H730" s="2">
        <f t="shared" si="11"/>
        <v>155.08509796857834</v>
      </c>
    </row>
    <row r="731" spans="1:8" x14ac:dyDescent="0.3">
      <c r="A731" t="s">
        <v>740</v>
      </c>
      <c r="B731" s="3">
        <v>43896</v>
      </c>
      <c r="C731" t="s">
        <v>10</v>
      </c>
      <c r="D731">
        <v>23</v>
      </c>
      <c r="E731">
        <v>7</v>
      </c>
      <c r="F731" s="1">
        <v>587.02350890636444</v>
      </c>
      <c r="G731" s="2">
        <v>419.30250636168893</v>
      </c>
      <c r="H731" s="2">
        <f t="shared" si="11"/>
        <v>4109.1645623445511</v>
      </c>
    </row>
    <row r="732" spans="1:8" x14ac:dyDescent="0.3">
      <c r="A732" t="s">
        <v>741</v>
      </c>
      <c r="B732" s="3">
        <v>43960</v>
      </c>
      <c r="C732" t="s">
        <v>10</v>
      </c>
      <c r="D732">
        <v>36</v>
      </c>
      <c r="E732">
        <v>7</v>
      </c>
      <c r="F732" s="1">
        <v>427.96822482347488</v>
      </c>
      <c r="G732" s="2">
        <v>305.69158915962493</v>
      </c>
      <c r="H732" s="2">
        <f t="shared" si="11"/>
        <v>2995.7775737643242</v>
      </c>
    </row>
    <row r="733" spans="1:8" x14ac:dyDescent="0.3">
      <c r="A733" t="s">
        <v>742</v>
      </c>
      <c r="B733" s="3">
        <v>43879</v>
      </c>
      <c r="C733" t="s">
        <v>10</v>
      </c>
      <c r="D733">
        <v>28</v>
      </c>
      <c r="E733">
        <v>6</v>
      </c>
      <c r="F733" s="1">
        <v>219.0417308807373</v>
      </c>
      <c r="G733" s="2">
        <v>156.45837920052665</v>
      </c>
      <c r="H733" s="2">
        <f t="shared" si="11"/>
        <v>1314.2503852844238</v>
      </c>
    </row>
    <row r="734" spans="1:8" x14ac:dyDescent="0.3">
      <c r="A734" t="s">
        <v>743</v>
      </c>
      <c r="B734" s="3">
        <v>43899</v>
      </c>
      <c r="C734" t="s">
        <v>9</v>
      </c>
      <c r="D734">
        <v>32</v>
      </c>
      <c r="E734">
        <v>5</v>
      </c>
      <c r="F734" s="1">
        <v>242.53575128316879</v>
      </c>
      <c r="G734" s="2">
        <v>173.23982234512059</v>
      </c>
      <c r="H734" s="2">
        <f t="shared" si="11"/>
        <v>1212.678756415844</v>
      </c>
    </row>
    <row r="735" spans="1:8" x14ac:dyDescent="0.3">
      <c r="A735" t="s">
        <v>744</v>
      </c>
      <c r="B735" s="3">
        <v>43887</v>
      </c>
      <c r="C735" t="s">
        <v>9</v>
      </c>
      <c r="D735">
        <v>26</v>
      </c>
      <c r="E735">
        <v>7</v>
      </c>
      <c r="F735" s="1">
        <v>447.59757435321808</v>
      </c>
      <c r="G735" s="2">
        <v>319.7125531094415</v>
      </c>
      <c r="H735" s="2">
        <f t="shared" si="11"/>
        <v>3133.1830204725266</v>
      </c>
    </row>
    <row r="736" spans="1:8" x14ac:dyDescent="0.3">
      <c r="A736" t="s">
        <v>745</v>
      </c>
      <c r="B736" s="3">
        <v>43956</v>
      </c>
      <c r="C736" t="s">
        <v>9</v>
      </c>
      <c r="D736">
        <v>36</v>
      </c>
      <c r="E736">
        <v>3</v>
      </c>
      <c r="F736" s="1">
        <v>602.71795231103897</v>
      </c>
      <c r="G736" s="2">
        <v>430.51282307931359</v>
      </c>
      <c r="H736" s="2">
        <f t="shared" si="11"/>
        <v>1808.1538569331169</v>
      </c>
    </row>
    <row r="737" spans="1:8" x14ac:dyDescent="0.3">
      <c r="A737" t="s">
        <v>746</v>
      </c>
      <c r="B737" s="3">
        <v>43870</v>
      </c>
      <c r="C737" t="s">
        <v>9</v>
      </c>
      <c r="D737">
        <v>1</v>
      </c>
      <c r="E737">
        <v>7</v>
      </c>
      <c r="F737" s="1">
        <v>550.62677693367004</v>
      </c>
      <c r="G737" s="2">
        <v>393.30484066690718</v>
      </c>
      <c r="H737" s="2">
        <f t="shared" si="11"/>
        <v>3854.3874385356903</v>
      </c>
    </row>
    <row r="738" spans="1:8" x14ac:dyDescent="0.3">
      <c r="A738" t="s">
        <v>747</v>
      </c>
      <c r="B738" s="3">
        <v>43874</v>
      </c>
      <c r="C738" t="s">
        <v>7</v>
      </c>
      <c r="D738">
        <v>14</v>
      </c>
      <c r="E738">
        <v>5</v>
      </c>
      <c r="F738" s="1">
        <v>312.52792757749557</v>
      </c>
      <c r="G738" s="2">
        <v>223.23423398392544</v>
      </c>
      <c r="H738" s="2">
        <f t="shared" si="11"/>
        <v>1562.6396378874779</v>
      </c>
    </row>
    <row r="739" spans="1:8" x14ac:dyDescent="0.3">
      <c r="A739" t="s">
        <v>748</v>
      </c>
      <c r="B739" s="3">
        <v>43854</v>
      </c>
      <c r="C739" t="s">
        <v>10</v>
      </c>
      <c r="D739">
        <v>16</v>
      </c>
      <c r="E739">
        <v>2</v>
      </c>
      <c r="F739" s="1">
        <v>174.62910211086273</v>
      </c>
      <c r="G739" s="2">
        <v>124.73507293633052</v>
      </c>
      <c r="H739" s="2">
        <f t="shared" si="11"/>
        <v>349.25820422172546</v>
      </c>
    </row>
    <row r="740" spans="1:8" x14ac:dyDescent="0.3">
      <c r="A740" t="s">
        <v>749</v>
      </c>
      <c r="B740" s="3">
        <v>43965</v>
      </c>
      <c r="C740" t="s">
        <v>7</v>
      </c>
      <c r="D740">
        <v>38</v>
      </c>
      <c r="E740">
        <v>7</v>
      </c>
      <c r="F740" s="1">
        <v>232.84919911623001</v>
      </c>
      <c r="G740" s="2">
        <v>166.32085651159286</v>
      </c>
      <c r="H740" s="2">
        <f t="shared" si="11"/>
        <v>1629.9443938136101</v>
      </c>
    </row>
    <row r="741" spans="1:8" x14ac:dyDescent="0.3">
      <c r="A741" t="s">
        <v>750</v>
      </c>
      <c r="B741" s="3">
        <v>43845</v>
      </c>
      <c r="C741" t="s">
        <v>8</v>
      </c>
      <c r="D741">
        <v>2</v>
      </c>
      <c r="E741">
        <v>6</v>
      </c>
      <c r="F741" s="1">
        <v>341.80554628372192</v>
      </c>
      <c r="G741" s="2">
        <v>244.14681877408711</v>
      </c>
      <c r="H741" s="2">
        <f t="shared" si="11"/>
        <v>2050.8332777023315</v>
      </c>
    </row>
    <row r="742" spans="1:8" x14ac:dyDescent="0.3">
      <c r="A742" t="s">
        <v>751</v>
      </c>
      <c r="B742" s="3">
        <v>43976</v>
      </c>
      <c r="C742" t="s">
        <v>8</v>
      </c>
      <c r="D742">
        <v>5</v>
      </c>
      <c r="E742">
        <v>5</v>
      </c>
      <c r="F742" s="1">
        <v>510.52409023046494</v>
      </c>
      <c r="G742" s="2">
        <v>364.66006445033213</v>
      </c>
      <c r="H742" s="2">
        <f t="shared" si="11"/>
        <v>2552.6204511523247</v>
      </c>
    </row>
    <row r="743" spans="1:8" x14ac:dyDescent="0.3">
      <c r="A743" t="s">
        <v>752</v>
      </c>
      <c r="B743" s="3">
        <v>43960</v>
      </c>
      <c r="C743" t="s">
        <v>10</v>
      </c>
      <c r="D743">
        <v>21</v>
      </c>
      <c r="E743">
        <v>8</v>
      </c>
      <c r="F743" s="1">
        <v>490.29320204257965</v>
      </c>
      <c r="G743" s="2">
        <v>350.20943003041407</v>
      </c>
      <c r="H743" s="2">
        <f t="shared" si="11"/>
        <v>3922.3456163406372</v>
      </c>
    </row>
    <row r="744" spans="1:8" x14ac:dyDescent="0.3">
      <c r="A744" t="s">
        <v>753</v>
      </c>
      <c r="B744" s="3">
        <v>43964</v>
      </c>
      <c r="C744" t="s">
        <v>7</v>
      </c>
      <c r="D744">
        <v>1</v>
      </c>
      <c r="E744">
        <v>5</v>
      </c>
      <c r="F744" s="1">
        <v>189.14913564920425</v>
      </c>
      <c r="G744" s="2">
        <v>135.10652546371733</v>
      </c>
      <c r="H744" s="2">
        <f t="shared" si="11"/>
        <v>945.74567824602127</v>
      </c>
    </row>
    <row r="745" spans="1:8" x14ac:dyDescent="0.3">
      <c r="A745" t="s">
        <v>754</v>
      </c>
      <c r="B745" s="3">
        <v>43848</v>
      </c>
      <c r="C745" t="s">
        <v>9</v>
      </c>
      <c r="D745">
        <v>45</v>
      </c>
      <c r="E745">
        <v>2</v>
      </c>
      <c r="F745" s="1">
        <v>393.27902770042419</v>
      </c>
      <c r="G745" s="2">
        <v>280.91359121458873</v>
      </c>
      <c r="H745" s="2">
        <f t="shared" si="11"/>
        <v>786.55805540084839</v>
      </c>
    </row>
    <row r="746" spans="1:8" x14ac:dyDescent="0.3">
      <c r="A746" t="s">
        <v>755</v>
      </c>
      <c r="B746" s="3">
        <v>43855</v>
      </c>
      <c r="C746" t="s">
        <v>7</v>
      </c>
      <c r="D746">
        <v>40</v>
      </c>
      <c r="E746">
        <v>4</v>
      </c>
      <c r="F746" s="1">
        <v>219.23377293348312</v>
      </c>
      <c r="G746" s="2">
        <v>156.59555209534508</v>
      </c>
      <c r="H746" s="2">
        <f t="shared" si="11"/>
        <v>876.9350917339325</v>
      </c>
    </row>
    <row r="747" spans="1:8" x14ac:dyDescent="0.3">
      <c r="A747" t="s">
        <v>756</v>
      </c>
      <c r="B747" s="3">
        <v>43942</v>
      </c>
      <c r="C747" t="s">
        <v>9</v>
      </c>
      <c r="D747">
        <v>4</v>
      </c>
      <c r="E747">
        <v>7</v>
      </c>
      <c r="F747" s="1">
        <v>397.02377307415009</v>
      </c>
      <c r="G747" s="2">
        <v>283.58840933867867</v>
      </c>
      <c r="H747" s="2">
        <f t="shared" si="11"/>
        <v>2779.1664115190506</v>
      </c>
    </row>
    <row r="748" spans="1:8" x14ac:dyDescent="0.3">
      <c r="A748" t="s">
        <v>757</v>
      </c>
      <c r="B748" s="3">
        <v>43840</v>
      </c>
      <c r="C748" t="s">
        <v>10</v>
      </c>
      <c r="D748">
        <v>43</v>
      </c>
      <c r="E748">
        <v>3</v>
      </c>
      <c r="F748" s="1">
        <v>489.62856513261795</v>
      </c>
      <c r="G748" s="2">
        <v>349.73468938044141</v>
      </c>
      <c r="H748" s="2">
        <f t="shared" si="11"/>
        <v>1468.8856953978539</v>
      </c>
    </row>
    <row r="749" spans="1:8" x14ac:dyDescent="0.3">
      <c r="A749" t="s">
        <v>758</v>
      </c>
      <c r="B749" s="3">
        <v>43883</v>
      </c>
      <c r="C749" t="s">
        <v>8</v>
      </c>
      <c r="D749">
        <v>8</v>
      </c>
      <c r="E749">
        <v>8</v>
      </c>
      <c r="F749" s="1">
        <v>557.07731151580811</v>
      </c>
      <c r="G749" s="2">
        <v>397.91236536843439</v>
      </c>
      <c r="H749" s="2">
        <f t="shared" si="11"/>
        <v>4456.6184921264648</v>
      </c>
    </row>
    <row r="750" spans="1:8" x14ac:dyDescent="0.3">
      <c r="A750" t="s">
        <v>759</v>
      </c>
      <c r="B750" s="3">
        <v>43886</v>
      </c>
      <c r="C750" t="s">
        <v>7</v>
      </c>
      <c r="D750">
        <v>41</v>
      </c>
      <c r="E750">
        <v>2</v>
      </c>
      <c r="F750" s="1">
        <v>164.37920469045639</v>
      </c>
      <c r="G750" s="2">
        <v>117.41371763604029</v>
      </c>
      <c r="H750" s="2">
        <f t="shared" si="11"/>
        <v>328.75840938091278</v>
      </c>
    </row>
    <row r="751" spans="1:8" x14ac:dyDescent="0.3">
      <c r="A751" t="s">
        <v>760</v>
      </c>
      <c r="B751" s="3">
        <v>43928</v>
      </c>
      <c r="C751" t="s">
        <v>9</v>
      </c>
      <c r="D751">
        <v>19</v>
      </c>
      <c r="E751">
        <v>1</v>
      </c>
      <c r="F751" s="1">
        <v>379.21662819385529</v>
      </c>
      <c r="G751" s="2">
        <v>270.8690201384681</v>
      </c>
      <c r="H751" s="2">
        <f t="shared" si="11"/>
        <v>379.21662819385529</v>
      </c>
    </row>
    <row r="752" spans="1:8" x14ac:dyDescent="0.3">
      <c r="A752" t="s">
        <v>761</v>
      </c>
      <c r="B752" s="3">
        <v>43975</v>
      </c>
      <c r="C752" t="s">
        <v>8</v>
      </c>
      <c r="D752">
        <v>4</v>
      </c>
      <c r="E752">
        <v>3</v>
      </c>
      <c r="F752" s="1">
        <v>213.41254860162735</v>
      </c>
      <c r="G752" s="2">
        <v>152.43753471544812</v>
      </c>
      <c r="H752" s="2">
        <f t="shared" si="11"/>
        <v>640.23764580488205</v>
      </c>
    </row>
    <row r="753" spans="1:8" x14ac:dyDescent="0.3">
      <c r="A753" t="s">
        <v>762</v>
      </c>
      <c r="B753" s="3">
        <v>43839</v>
      </c>
      <c r="C753" t="s">
        <v>9</v>
      </c>
      <c r="D753">
        <v>31</v>
      </c>
      <c r="E753">
        <v>3</v>
      </c>
      <c r="F753" s="1">
        <v>495.88771462440491</v>
      </c>
      <c r="G753" s="2">
        <v>354.20551044600353</v>
      </c>
      <c r="H753" s="2">
        <f t="shared" si="11"/>
        <v>1487.6631438732147</v>
      </c>
    </row>
    <row r="754" spans="1:8" x14ac:dyDescent="0.3">
      <c r="A754" t="s">
        <v>763</v>
      </c>
      <c r="B754" s="3">
        <v>43882</v>
      </c>
      <c r="C754" t="s">
        <v>10</v>
      </c>
      <c r="D754">
        <v>33</v>
      </c>
      <c r="E754">
        <v>6</v>
      </c>
      <c r="F754" s="1">
        <v>637.71093481779099</v>
      </c>
      <c r="G754" s="2">
        <v>455.50781058413645</v>
      </c>
      <c r="H754" s="2">
        <f t="shared" si="11"/>
        <v>3826.2656089067459</v>
      </c>
    </row>
    <row r="755" spans="1:8" x14ac:dyDescent="0.3">
      <c r="A755" t="s">
        <v>764</v>
      </c>
      <c r="B755" s="3">
        <v>43931</v>
      </c>
      <c r="C755" t="s">
        <v>10</v>
      </c>
      <c r="D755">
        <v>7</v>
      </c>
      <c r="E755">
        <v>10</v>
      </c>
      <c r="F755" s="1">
        <v>219.1826194524765</v>
      </c>
      <c r="G755" s="2">
        <v>156.55901389462608</v>
      </c>
      <c r="H755" s="2">
        <f t="shared" si="11"/>
        <v>2191.826194524765</v>
      </c>
    </row>
    <row r="756" spans="1:8" x14ac:dyDescent="0.3">
      <c r="A756" t="s">
        <v>765</v>
      </c>
      <c r="B756" s="3">
        <v>43890</v>
      </c>
      <c r="C756" t="s">
        <v>10</v>
      </c>
      <c r="D756">
        <v>15</v>
      </c>
      <c r="E756">
        <v>7</v>
      </c>
      <c r="F756" s="1">
        <v>545.8810299038887</v>
      </c>
      <c r="G756" s="2">
        <v>389.9150213599205</v>
      </c>
      <c r="H756" s="2">
        <f t="shared" si="11"/>
        <v>3821.1672093272209</v>
      </c>
    </row>
    <row r="757" spans="1:8" x14ac:dyDescent="0.3">
      <c r="A757" t="s">
        <v>766</v>
      </c>
      <c r="B757" s="3">
        <v>43912</v>
      </c>
      <c r="C757" t="s">
        <v>10</v>
      </c>
      <c r="D757">
        <v>40</v>
      </c>
      <c r="E757">
        <v>10</v>
      </c>
      <c r="F757" s="1">
        <v>567.63290548324585</v>
      </c>
      <c r="G757" s="2">
        <v>405.45207534517561</v>
      </c>
      <c r="H757" s="2">
        <f t="shared" si="11"/>
        <v>5676.3290548324585</v>
      </c>
    </row>
    <row r="758" spans="1:8" x14ac:dyDescent="0.3">
      <c r="A758" t="s">
        <v>767</v>
      </c>
      <c r="B758" s="3">
        <v>43948</v>
      </c>
      <c r="C758" t="s">
        <v>8</v>
      </c>
      <c r="D758">
        <v>34</v>
      </c>
      <c r="E758">
        <v>8</v>
      </c>
      <c r="F758" s="1">
        <v>346.27345794439316</v>
      </c>
      <c r="G758" s="2">
        <v>247.33818424599514</v>
      </c>
      <c r="H758" s="2">
        <f t="shared" si="11"/>
        <v>2770.1876635551453</v>
      </c>
    </row>
    <row r="759" spans="1:8" x14ac:dyDescent="0.3">
      <c r="A759" t="s">
        <v>768</v>
      </c>
      <c r="B759" s="3">
        <v>43978</v>
      </c>
      <c r="C759" t="s">
        <v>9</v>
      </c>
      <c r="D759">
        <v>26</v>
      </c>
      <c r="E759">
        <v>10</v>
      </c>
      <c r="F759" s="1">
        <v>445.35076296329498</v>
      </c>
      <c r="G759" s="2">
        <v>318.10768783092499</v>
      </c>
      <c r="H759" s="2">
        <f t="shared" si="11"/>
        <v>4453.5076296329498</v>
      </c>
    </row>
    <row r="760" spans="1:8" x14ac:dyDescent="0.3">
      <c r="A760" t="s">
        <v>769</v>
      </c>
      <c r="B760" s="3">
        <v>43963</v>
      </c>
      <c r="C760" t="s">
        <v>7</v>
      </c>
      <c r="D760">
        <v>45</v>
      </c>
      <c r="E760">
        <v>7</v>
      </c>
      <c r="F760" s="1">
        <v>434.05946069955826</v>
      </c>
      <c r="G760" s="2">
        <v>310.04247192825591</v>
      </c>
      <c r="H760" s="2">
        <f t="shared" si="11"/>
        <v>3038.4162248969078</v>
      </c>
    </row>
    <row r="761" spans="1:8" x14ac:dyDescent="0.3">
      <c r="A761" t="s">
        <v>770</v>
      </c>
      <c r="B761" s="3">
        <v>43846</v>
      </c>
      <c r="C761" t="s">
        <v>8</v>
      </c>
      <c r="D761">
        <v>26</v>
      </c>
      <c r="E761">
        <v>10</v>
      </c>
      <c r="F761" s="1">
        <v>330.29902911186218</v>
      </c>
      <c r="G761" s="2">
        <v>235.92787793704443</v>
      </c>
      <c r="H761" s="2">
        <f t="shared" si="11"/>
        <v>3302.9902911186218</v>
      </c>
    </row>
    <row r="762" spans="1:8" x14ac:dyDescent="0.3">
      <c r="A762" t="s">
        <v>771</v>
      </c>
      <c r="B762" s="3">
        <v>43875</v>
      </c>
      <c r="C762" t="s">
        <v>7</v>
      </c>
      <c r="D762">
        <v>3</v>
      </c>
      <c r="E762">
        <v>6</v>
      </c>
      <c r="F762" s="1">
        <v>396.92083901166916</v>
      </c>
      <c r="G762" s="2">
        <v>283.51488500833511</v>
      </c>
      <c r="H762" s="2">
        <f t="shared" si="11"/>
        <v>2381.525034070015</v>
      </c>
    </row>
    <row r="763" spans="1:8" x14ac:dyDescent="0.3">
      <c r="A763" t="s">
        <v>772</v>
      </c>
      <c r="B763" s="3">
        <v>43833</v>
      </c>
      <c r="C763" t="s">
        <v>10</v>
      </c>
      <c r="D763">
        <v>24</v>
      </c>
      <c r="E763">
        <v>5</v>
      </c>
      <c r="F763" s="1">
        <v>398.72136390209198</v>
      </c>
      <c r="G763" s="2">
        <v>284.80097421578</v>
      </c>
      <c r="H763" s="2">
        <f t="shared" si="11"/>
        <v>1993.6068195104599</v>
      </c>
    </row>
    <row r="764" spans="1:8" x14ac:dyDescent="0.3">
      <c r="A764" t="s">
        <v>773</v>
      </c>
      <c r="B764" s="3">
        <v>43852</v>
      </c>
      <c r="C764" t="s">
        <v>7</v>
      </c>
      <c r="D764">
        <v>21</v>
      </c>
      <c r="E764">
        <v>4</v>
      </c>
      <c r="F764" s="1">
        <v>383.25942546129227</v>
      </c>
      <c r="G764" s="2">
        <v>273.75673247235164</v>
      </c>
      <c r="H764" s="2">
        <f t="shared" si="11"/>
        <v>1533.0377018451691</v>
      </c>
    </row>
    <row r="765" spans="1:8" x14ac:dyDescent="0.3">
      <c r="A765" t="s">
        <v>774</v>
      </c>
      <c r="B765" s="3">
        <v>43884</v>
      </c>
      <c r="C765" t="s">
        <v>8</v>
      </c>
      <c r="D765">
        <v>11</v>
      </c>
      <c r="E765">
        <v>1</v>
      </c>
      <c r="F765" s="1">
        <v>178.01383209228516</v>
      </c>
      <c r="G765" s="2">
        <v>127.15273720877512</v>
      </c>
      <c r="H765" s="2">
        <f t="shared" si="11"/>
        <v>178.01383209228516</v>
      </c>
    </row>
    <row r="766" spans="1:8" x14ac:dyDescent="0.3">
      <c r="A766" t="s">
        <v>775</v>
      </c>
      <c r="B766" s="3">
        <v>43929</v>
      </c>
      <c r="C766" t="s">
        <v>7</v>
      </c>
      <c r="D766">
        <v>40</v>
      </c>
      <c r="E766">
        <v>2</v>
      </c>
      <c r="F766" s="1">
        <v>390.08233827352524</v>
      </c>
      <c r="G766" s="2">
        <v>278.63024162394663</v>
      </c>
      <c r="H766" s="2">
        <f t="shared" si="11"/>
        <v>780.16467654705048</v>
      </c>
    </row>
    <row r="767" spans="1:8" x14ac:dyDescent="0.3">
      <c r="A767" t="s">
        <v>776</v>
      </c>
      <c r="B767" s="3">
        <v>43965</v>
      </c>
      <c r="C767" t="s">
        <v>8</v>
      </c>
      <c r="D767">
        <v>43</v>
      </c>
      <c r="E767">
        <v>9</v>
      </c>
      <c r="F767" s="1">
        <v>432.56914150714874</v>
      </c>
      <c r="G767" s="2">
        <v>308.97795821939195</v>
      </c>
      <c r="H767" s="2">
        <f t="shared" si="11"/>
        <v>3893.1222735643387</v>
      </c>
    </row>
    <row r="768" spans="1:8" x14ac:dyDescent="0.3">
      <c r="A768" t="s">
        <v>777</v>
      </c>
      <c r="B768" s="3">
        <v>43980</v>
      </c>
      <c r="C768" t="s">
        <v>9</v>
      </c>
      <c r="D768">
        <v>8</v>
      </c>
      <c r="E768">
        <v>4</v>
      </c>
      <c r="F768" s="1">
        <v>366.96926647424698</v>
      </c>
      <c r="G768" s="2">
        <v>262.12090462446213</v>
      </c>
      <c r="H768" s="2">
        <f t="shared" si="11"/>
        <v>1467.8770658969879</v>
      </c>
    </row>
    <row r="769" spans="1:8" x14ac:dyDescent="0.3">
      <c r="A769" t="s">
        <v>778</v>
      </c>
      <c r="B769" s="3">
        <v>43938</v>
      </c>
      <c r="C769" t="s">
        <v>10</v>
      </c>
      <c r="D769">
        <v>26</v>
      </c>
      <c r="E769">
        <v>3</v>
      </c>
      <c r="F769" s="1">
        <v>597.37478756904602</v>
      </c>
      <c r="G769" s="2">
        <v>426.6962768350329</v>
      </c>
      <c r="H769" s="2">
        <f t="shared" si="11"/>
        <v>1792.1243627071381</v>
      </c>
    </row>
    <row r="770" spans="1:8" x14ac:dyDescent="0.3">
      <c r="A770" t="s">
        <v>779</v>
      </c>
      <c r="B770" s="3">
        <v>43853</v>
      </c>
      <c r="C770" t="s">
        <v>8</v>
      </c>
      <c r="D770">
        <v>32</v>
      </c>
      <c r="E770">
        <v>9</v>
      </c>
      <c r="F770" s="1">
        <v>650.77803629636765</v>
      </c>
      <c r="G770" s="2">
        <v>464.84145449740549</v>
      </c>
      <c r="H770" s="2">
        <f t="shared" si="11"/>
        <v>5857.0023266673088</v>
      </c>
    </row>
    <row r="771" spans="1:8" x14ac:dyDescent="0.3">
      <c r="A771" t="s">
        <v>780</v>
      </c>
      <c r="B771" s="3">
        <v>43975</v>
      </c>
      <c r="C771" t="s">
        <v>9</v>
      </c>
      <c r="D771">
        <v>14</v>
      </c>
      <c r="E771">
        <v>4</v>
      </c>
      <c r="F771" s="1">
        <v>229.39635407924652</v>
      </c>
      <c r="G771" s="2">
        <v>163.85453862803325</v>
      </c>
      <c r="H771" s="2">
        <f t="shared" ref="H771:H834" si="12">E771*F771</f>
        <v>917.58541631698608</v>
      </c>
    </row>
    <row r="772" spans="1:8" x14ac:dyDescent="0.3">
      <c r="A772" t="s">
        <v>781</v>
      </c>
      <c r="B772" s="3">
        <v>43884</v>
      </c>
      <c r="C772" t="s">
        <v>8</v>
      </c>
      <c r="D772">
        <v>25</v>
      </c>
      <c r="E772">
        <v>8</v>
      </c>
      <c r="F772" s="1">
        <v>366.99470883607864</v>
      </c>
      <c r="G772" s="2">
        <v>262.13907774005617</v>
      </c>
      <c r="H772" s="2">
        <f t="shared" si="12"/>
        <v>2935.9576706886292</v>
      </c>
    </row>
    <row r="773" spans="1:8" x14ac:dyDescent="0.3">
      <c r="A773" t="s">
        <v>782</v>
      </c>
      <c r="B773" s="3">
        <v>43854</v>
      </c>
      <c r="C773" t="s">
        <v>8</v>
      </c>
      <c r="D773">
        <v>5</v>
      </c>
      <c r="E773">
        <v>7</v>
      </c>
      <c r="F773" s="1">
        <v>547.02722024917603</v>
      </c>
      <c r="G773" s="2">
        <v>390.73372874941145</v>
      </c>
      <c r="H773" s="2">
        <f t="shared" si="12"/>
        <v>3829.1905417442322</v>
      </c>
    </row>
    <row r="774" spans="1:8" x14ac:dyDescent="0.3">
      <c r="A774" t="s">
        <v>783</v>
      </c>
      <c r="B774" s="3">
        <v>43888</v>
      </c>
      <c r="C774" t="s">
        <v>8</v>
      </c>
      <c r="D774">
        <v>15</v>
      </c>
      <c r="E774">
        <v>8</v>
      </c>
      <c r="F774" s="1">
        <v>576.88445895910263</v>
      </c>
      <c r="G774" s="2">
        <v>412.06032782793045</v>
      </c>
      <c r="H774" s="2">
        <f t="shared" si="12"/>
        <v>4615.075671672821</v>
      </c>
    </row>
    <row r="775" spans="1:8" x14ac:dyDescent="0.3">
      <c r="A775" t="s">
        <v>784</v>
      </c>
      <c r="B775" s="3">
        <v>43946</v>
      </c>
      <c r="C775" t="s">
        <v>10</v>
      </c>
      <c r="D775">
        <v>37</v>
      </c>
      <c r="E775">
        <v>2</v>
      </c>
      <c r="F775" s="1">
        <v>249.13592398166656</v>
      </c>
      <c r="G775" s="2">
        <v>177.95423141547613</v>
      </c>
      <c r="H775" s="2">
        <f t="shared" si="12"/>
        <v>498.27184796333313</v>
      </c>
    </row>
    <row r="776" spans="1:8" x14ac:dyDescent="0.3">
      <c r="A776" t="s">
        <v>785</v>
      </c>
      <c r="B776" s="3">
        <v>43930</v>
      </c>
      <c r="C776" t="s">
        <v>10</v>
      </c>
      <c r="D776">
        <v>13</v>
      </c>
      <c r="E776">
        <v>9</v>
      </c>
      <c r="F776" s="1">
        <v>537.84948545694351</v>
      </c>
      <c r="G776" s="2">
        <v>384.17820389781684</v>
      </c>
      <c r="H776" s="2">
        <f t="shared" si="12"/>
        <v>4840.6453691124916</v>
      </c>
    </row>
    <row r="777" spans="1:8" x14ac:dyDescent="0.3">
      <c r="A777" t="s">
        <v>786</v>
      </c>
      <c r="B777" s="3">
        <v>43874</v>
      </c>
      <c r="C777" t="s">
        <v>7</v>
      </c>
      <c r="D777">
        <v>23</v>
      </c>
      <c r="E777">
        <v>6</v>
      </c>
      <c r="F777" s="1">
        <v>471.49243140220642</v>
      </c>
      <c r="G777" s="2">
        <v>336.78030814443321</v>
      </c>
      <c r="H777" s="2">
        <f t="shared" si="12"/>
        <v>2828.9545884132385</v>
      </c>
    </row>
    <row r="778" spans="1:8" x14ac:dyDescent="0.3">
      <c r="A778" t="s">
        <v>787</v>
      </c>
      <c r="B778" s="3">
        <v>43854</v>
      </c>
      <c r="C778" t="s">
        <v>9</v>
      </c>
      <c r="D778">
        <v>26</v>
      </c>
      <c r="E778">
        <v>9</v>
      </c>
      <c r="F778" s="1">
        <v>619.65020245313644</v>
      </c>
      <c r="G778" s="2">
        <v>442.60728746652603</v>
      </c>
      <c r="H778" s="2">
        <f t="shared" si="12"/>
        <v>5576.851822078228</v>
      </c>
    </row>
    <row r="779" spans="1:8" x14ac:dyDescent="0.3">
      <c r="A779" t="s">
        <v>788</v>
      </c>
      <c r="B779" s="3">
        <v>43860</v>
      </c>
      <c r="C779" t="s">
        <v>10</v>
      </c>
      <c r="D779">
        <v>8</v>
      </c>
      <c r="E779">
        <v>9</v>
      </c>
      <c r="F779" s="1">
        <v>296.60456264019012</v>
      </c>
      <c r="G779" s="2">
        <v>211.86040188585011</v>
      </c>
      <c r="H779" s="2">
        <f t="shared" si="12"/>
        <v>2669.4410637617111</v>
      </c>
    </row>
    <row r="780" spans="1:8" x14ac:dyDescent="0.3">
      <c r="A780" t="s">
        <v>789</v>
      </c>
      <c r="B780" s="3">
        <v>43883</v>
      </c>
      <c r="C780" t="s">
        <v>10</v>
      </c>
      <c r="D780">
        <v>3</v>
      </c>
      <c r="E780">
        <v>4</v>
      </c>
      <c r="F780" s="1">
        <v>494.39596205949783</v>
      </c>
      <c r="G780" s="2">
        <v>353.13997289964135</v>
      </c>
      <c r="H780" s="2">
        <f t="shared" si="12"/>
        <v>1977.5838482379913</v>
      </c>
    </row>
    <row r="781" spans="1:8" x14ac:dyDescent="0.3">
      <c r="A781" t="s">
        <v>790</v>
      </c>
      <c r="B781" s="3">
        <v>43912</v>
      </c>
      <c r="C781" t="s">
        <v>8</v>
      </c>
      <c r="D781">
        <v>23</v>
      </c>
      <c r="E781">
        <v>6</v>
      </c>
      <c r="F781" s="1">
        <v>430.24582386016846</v>
      </c>
      <c r="G781" s="2">
        <v>307.31844561440607</v>
      </c>
      <c r="H781" s="2">
        <f t="shared" si="12"/>
        <v>2581.4749431610107</v>
      </c>
    </row>
    <row r="782" spans="1:8" x14ac:dyDescent="0.3">
      <c r="A782" t="s">
        <v>791</v>
      </c>
      <c r="B782" s="3">
        <v>43940</v>
      </c>
      <c r="C782" t="s">
        <v>7</v>
      </c>
      <c r="D782">
        <v>26</v>
      </c>
      <c r="E782">
        <v>8</v>
      </c>
      <c r="F782" s="1">
        <v>381.46155828237534</v>
      </c>
      <c r="G782" s="2">
        <v>272.4725416302681</v>
      </c>
      <c r="H782" s="2">
        <f t="shared" si="12"/>
        <v>3051.6924662590027</v>
      </c>
    </row>
    <row r="783" spans="1:8" x14ac:dyDescent="0.3">
      <c r="A783" t="s">
        <v>792</v>
      </c>
      <c r="B783" s="3">
        <v>43954</v>
      </c>
      <c r="C783" t="s">
        <v>9</v>
      </c>
      <c r="D783">
        <v>16</v>
      </c>
      <c r="E783">
        <v>6</v>
      </c>
      <c r="F783" s="1">
        <v>218.20589554309845</v>
      </c>
      <c r="G783" s="2">
        <v>155.86135395935605</v>
      </c>
      <c r="H783" s="2">
        <f t="shared" si="12"/>
        <v>1309.2353732585907</v>
      </c>
    </row>
    <row r="784" spans="1:8" x14ac:dyDescent="0.3">
      <c r="A784" t="s">
        <v>793</v>
      </c>
      <c r="B784" s="3">
        <v>43945</v>
      </c>
      <c r="C784" t="s">
        <v>10</v>
      </c>
      <c r="D784">
        <v>16</v>
      </c>
      <c r="E784">
        <v>4</v>
      </c>
      <c r="F784" s="1">
        <v>227.73576217889786</v>
      </c>
      <c r="G784" s="2">
        <v>162.66840155635563</v>
      </c>
      <c r="H784" s="2">
        <f t="shared" si="12"/>
        <v>910.94304871559143</v>
      </c>
    </row>
    <row r="785" spans="1:8" x14ac:dyDescent="0.3">
      <c r="A785" t="s">
        <v>794</v>
      </c>
      <c r="B785" s="3">
        <v>43938</v>
      </c>
      <c r="C785" t="s">
        <v>9</v>
      </c>
      <c r="D785">
        <v>32</v>
      </c>
      <c r="E785">
        <v>2</v>
      </c>
      <c r="F785" s="1">
        <v>356.04502701759338</v>
      </c>
      <c r="G785" s="2">
        <v>254.31787644113814</v>
      </c>
      <c r="H785" s="2">
        <f t="shared" si="12"/>
        <v>712.09005403518677</v>
      </c>
    </row>
    <row r="786" spans="1:8" x14ac:dyDescent="0.3">
      <c r="A786" t="s">
        <v>795</v>
      </c>
      <c r="B786" s="3">
        <v>43862</v>
      </c>
      <c r="C786" t="s">
        <v>7</v>
      </c>
      <c r="D786">
        <v>10</v>
      </c>
      <c r="E786">
        <v>8</v>
      </c>
      <c r="F786" s="1">
        <v>345.85813826322556</v>
      </c>
      <c r="G786" s="2">
        <v>247.04152733087543</v>
      </c>
      <c r="H786" s="2">
        <f t="shared" si="12"/>
        <v>2766.8651061058044</v>
      </c>
    </row>
    <row r="787" spans="1:8" x14ac:dyDescent="0.3">
      <c r="A787" t="s">
        <v>796</v>
      </c>
      <c r="B787" s="3">
        <v>43915</v>
      </c>
      <c r="C787" t="s">
        <v>7</v>
      </c>
      <c r="D787">
        <v>41</v>
      </c>
      <c r="E787">
        <v>9</v>
      </c>
      <c r="F787" s="1">
        <v>222.88358724117279</v>
      </c>
      <c r="G787" s="2">
        <v>159.20256231512343</v>
      </c>
      <c r="H787" s="2">
        <f t="shared" si="12"/>
        <v>2005.9522851705551</v>
      </c>
    </row>
    <row r="788" spans="1:8" x14ac:dyDescent="0.3">
      <c r="A788" t="s">
        <v>797</v>
      </c>
      <c r="B788" s="3">
        <v>43857</v>
      </c>
      <c r="C788" t="s">
        <v>7</v>
      </c>
      <c r="D788">
        <v>16</v>
      </c>
      <c r="E788">
        <v>5</v>
      </c>
      <c r="F788" s="1">
        <v>645.35039216279984</v>
      </c>
      <c r="G788" s="2">
        <v>460.96456583057136</v>
      </c>
      <c r="H788" s="2">
        <f t="shared" si="12"/>
        <v>3226.7519608139992</v>
      </c>
    </row>
    <row r="789" spans="1:8" x14ac:dyDescent="0.3">
      <c r="A789" t="s">
        <v>798</v>
      </c>
      <c r="B789" s="3">
        <v>43947</v>
      </c>
      <c r="C789" t="s">
        <v>8</v>
      </c>
      <c r="D789">
        <v>6</v>
      </c>
      <c r="E789">
        <v>4</v>
      </c>
      <c r="F789" s="1">
        <v>438.50802183151245</v>
      </c>
      <c r="G789" s="2">
        <v>313.22001559393749</v>
      </c>
      <c r="H789" s="2">
        <f t="shared" si="12"/>
        <v>1754.0320873260498</v>
      </c>
    </row>
    <row r="790" spans="1:8" x14ac:dyDescent="0.3">
      <c r="A790" t="s">
        <v>799</v>
      </c>
      <c r="B790" s="3">
        <v>43881</v>
      </c>
      <c r="C790" t="s">
        <v>9</v>
      </c>
      <c r="D790">
        <v>43</v>
      </c>
      <c r="E790">
        <v>10</v>
      </c>
      <c r="F790" s="1">
        <v>225.79849952459335</v>
      </c>
      <c r="G790" s="2">
        <v>161.28464251756668</v>
      </c>
      <c r="H790" s="2">
        <f t="shared" si="12"/>
        <v>2257.9849952459335</v>
      </c>
    </row>
    <row r="791" spans="1:8" x14ac:dyDescent="0.3">
      <c r="A791" t="s">
        <v>800</v>
      </c>
      <c r="B791" s="3">
        <v>43918</v>
      </c>
      <c r="C791" t="s">
        <v>10</v>
      </c>
      <c r="D791">
        <v>47</v>
      </c>
      <c r="E791">
        <v>7</v>
      </c>
      <c r="F791" s="1">
        <v>326.3244663476944</v>
      </c>
      <c r="G791" s="2">
        <v>233.08890453406744</v>
      </c>
      <c r="H791" s="2">
        <f t="shared" si="12"/>
        <v>2284.2712644338608</v>
      </c>
    </row>
    <row r="792" spans="1:8" x14ac:dyDescent="0.3">
      <c r="A792" t="s">
        <v>801</v>
      </c>
      <c r="B792" s="3">
        <v>43858</v>
      </c>
      <c r="C792" t="s">
        <v>10</v>
      </c>
      <c r="D792">
        <v>22</v>
      </c>
      <c r="E792">
        <v>10</v>
      </c>
      <c r="F792" s="1">
        <v>228.49186617136002</v>
      </c>
      <c r="G792" s="2">
        <v>163.20847583668575</v>
      </c>
      <c r="H792" s="2">
        <f t="shared" si="12"/>
        <v>2284.9186617136002</v>
      </c>
    </row>
    <row r="793" spans="1:8" x14ac:dyDescent="0.3">
      <c r="A793" t="s">
        <v>802</v>
      </c>
      <c r="B793" s="3">
        <v>43952</v>
      </c>
      <c r="C793" t="s">
        <v>10</v>
      </c>
      <c r="D793">
        <v>19</v>
      </c>
      <c r="E793">
        <v>10</v>
      </c>
      <c r="F793" s="1">
        <v>630.94126582145691</v>
      </c>
      <c r="G793" s="2">
        <v>450.67233272961209</v>
      </c>
      <c r="H793" s="2">
        <f t="shared" si="12"/>
        <v>6309.4126582145691</v>
      </c>
    </row>
    <row r="794" spans="1:8" x14ac:dyDescent="0.3">
      <c r="A794" t="s">
        <v>803</v>
      </c>
      <c r="B794" s="3">
        <v>43884</v>
      </c>
      <c r="C794" t="s">
        <v>9</v>
      </c>
      <c r="D794">
        <v>20</v>
      </c>
      <c r="E794">
        <v>9</v>
      </c>
      <c r="F794" s="1">
        <v>443.17576950788498</v>
      </c>
      <c r="G794" s="2">
        <v>316.5541210770607</v>
      </c>
      <c r="H794" s="2">
        <f t="shared" si="12"/>
        <v>3988.5819255709648</v>
      </c>
    </row>
    <row r="795" spans="1:8" x14ac:dyDescent="0.3">
      <c r="A795" t="s">
        <v>804</v>
      </c>
      <c r="B795" s="3">
        <v>43895</v>
      </c>
      <c r="C795" t="s">
        <v>10</v>
      </c>
      <c r="D795">
        <v>34</v>
      </c>
      <c r="E795">
        <v>2</v>
      </c>
      <c r="F795" s="1">
        <v>421.41165053844452</v>
      </c>
      <c r="G795" s="2">
        <v>301.00832181317469</v>
      </c>
      <c r="H795" s="2">
        <f t="shared" si="12"/>
        <v>842.82330107688904</v>
      </c>
    </row>
    <row r="796" spans="1:8" x14ac:dyDescent="0.3">
      <c r="A796" t="s">
        <v>805</v>
      </c>
      <c r="B796" s="3">
        <v>43860</v>
      </c>
      <c r="C796" t="s">
        <v>7</v>
      </c>
      <c r="D796">
        <v>40</v>
      </c>
      <c r="E796">
        <v>6</v>
      </c>
      <c r="F796" s="1">
        <v>331.82333117723465</v>
      </c>
      <c r="G796" s="2">
        <v>237.01666512659619</v>
      </c>
      <c r="H796" s="2">
        <f t="shared" si="12"/>
        <v>1990.9399870634079</v>
      </c>
    </row>
    <row r="797" spans="1:8" x14ac:dyDescent="0.3">
      <c r="A797" t="s">
        <v>806</v>
      </c>
      <c r="B797" s="3">
        <v>43881</v>
      </c>
      <c r="C797" t="s">
        <v>8</v>
      </c>
      <c r="D797">
        <v>42</v>
      </c>
      <c r="E797">
        <v>7</v>
      </c>
      <c r="F797" s="1">
        <v>282.41781806945801</v>
      </c>
      <c r="G797" s="2">
        <v>201.72701290675573</v>
      </c>
      <c r="H797" s="2">
        <f t="shared" si="12"/>
        <v>1976.9247264862061</v>
      </c>
    </row>
    <row r="798" spans="1:8" x14ac:dyDescent="0.3">
      <c r="A798" t="s">
        <v>807</v>
      </c>
      <c r="B798" s="3">
        <v>43870</v>
      </c>
      <c r="C798" t="s">
        <v>7</v>
      </c>
      <c r="D798">
        <v>7</v>
      </c>
      <c r="E798">
        <v>8</v>
      </c>
      <c r="F798" s="1">
        <v>226.58327096700668</v>
      </c>
      <c r="G798" s="2">
        <v>161.84519354786192</v>
      </c>
      <c r="H798" s="2">
        <f t="shared" si="12"/>
        <v>1812.6661677360535</v>
      </c>
    </row>
    <row r="799" spans="1:8" x14ac:dyDescent="0.3">
      <c r="A799" t="s">
        <v>808</v>
      </c>
      <c r="B799" s="3">
        <v>43893</v>
      </c>
      <c r="C799" t="s">
        <v>7</v>
      </c>
      <c r="D799">
        <v>6</v>
      </c>
      <c r="E799">
        <v>2</v>
      </c>
      <c r="F799" s="1">
        <v>473.92767155170441</v>
      </c>
      <c r="G799" s="2">
        <v>338.51976539407462</v>
      </c>
      <c r="H799" s="2">
        <f t="shared" si="12"/>
        <v>947.85534310340881</v>
      </c>
    </row>
    <row r="800" spans="1:8" x14ac:dyDescent="0.3">
      <c r="A800" t="s">
        <v>809</v>
      </c>
      <c r="B800" s="3">
        <v>43882</v>
      </c>
      <c r="C800" t="s">
        <v>7</v>
      </c>
      <c r="D800">
        <v>10</v>
      </c>
      <c r="E800">
        <v>3</v>
      </c>
      <c r="F800" s="1">
        <v>588.30969196557999</v>
      </c>
      <c r="G800" s="2">
        <v>420.22120854684289</v>
      </c>
      <c r="H800" s="2">
        <f t="shared" si="12"/>
        <v>1764.92907589674</v>
      </c>
    </row>
    <row r="801" spans="1:8" x14ac:dyDescent="0.3">
      <c r="A801" t="s">
        <v>810</v>
      </c>
      <c r="B801" s="3">
        <v>43955</v>
      </c>
      <c r="C801" t="s">
        <v>7</v>
      </c>
      <c r="D801">
        <v>16</v>
      </c>
      <c r="E801">
        <v>7</v>
      </c>
      <c r="F801" s="1">
        <v>400.105464220047</v>
      </c>
      <c r="G801" s="2">
        <v>285.78961730003357</v>
      </c>
      <c r="H801" s="2">
        <f t="shared" si="12"/>
        <v>2800.738249540329</v>
      </c>
    </row>
    <row r="802" spans="1:8" x14ac:dyDescent="0.3">
      <c r="A802" t="s">
        <v>811</v>
      </c>
      <c r="B802" s="3">
        <v>43869</v>
      </c>
      <c r="C802" t="s">
        <v>9</v>
      </c>
      <c r="D802">
        <v>25</v>
      </c>
      <c r="E802">
        <v>1</v>
      </c>
      <c r="F802" s="1">
        <v>343.33014696836472</v>
      </c>
      <c r="G802" s="2">
        <v>245.23581926311766</v>
      </c>
      <c r="H802" s="2">
        <f t="shared" si="12"/>
        <v>343.33014696836472</v>
      </c>
    </row>
    <row r="803" spans="1:8" x14ac:dyDescent="0.3">
      <c r="A803" t="s">
        <v>812</v>
      </c>
      <c r="B803" s="3">
        <v>43871</v>
      </c>
      <c r="C803" t="s">
        <v>10</v>
      </c>
      <c r="D803">
        <v>6</v>
      </c>
      <c r="E803">
        <v>3</v>
      </c>
      <c r="F803" s="1">
        <v>342.50760018825531</v>
      </c>
      <c r="G803" s="2">
        <v>244.6482858487538</v>
      </c>
      <c r="H803" s="2">
        <f t="shared" si="12"/>
        <v>1027.5228005647659</v>
      </c>
    </row>
    <row r="804" spans="1:8" x14ac:dyDescent="0.3">
      <c r="A804" t="s">
        <v>813</v>
      </c>
      <c r="B804" s="3">
        <v>43907</v>
      </c>
      <c r="C804" t="s">
        <v>10</v>
      </c>
      <c r="D804">
        <v>42</v>
      </c>
      <c r="E804">
        <v>2</v>
      </c>
      <c r="F804" s="1">
        <v>451.35823613405228</v>
      </c>
      <c r="G804" s="2">
        <v>322.39874009575163</v>
      </c>
      <c r="H804" s="2">
        <f t="shared" si="12"/>
        <v>902.71647226810455</v>
      </c>
    </row>
    <row r="805" spans="1:8" x14ac:dyDescent="0.3">
      <c r="A805" t="s">
        <v>814</v>
      </c>
      <c r="B805" s="3">
        <v>43895</v>
      </c>
      <c r="C805" t="s">
        <v>7</v>
      </c>
      <c r="D805">
        <v>22</v>
      </c>
      <c r="E805">
        <v>1</v>
      </c>
      <c r="F805" s="1">
        <v>525.84484148025513</v>
      </c>
      <c r="G805" s="2">
        <v>375.60345820018227</v>
      </c>
      <c r="H805" s="2">
        <f t="shared" si="12"/>
        <v>525.84484148025513</v>
      </c>
    </row>
    <row r="806" spans="1:8" x14ac:dyDescent="0.3">
      <c r="A806" t="s">
        <v>815</v>
      </c>
      <c r="B806" s="3">
        <v>43896</v>
      </c>
      <c r="C806" t="s">
        <v>10</v>
      </c>
      <c r="D806">
        <v>40</v>
      </c>
      <c r="E806">
        <v>3</v>
      </c>
      <c r="F806" s="1">
        <v>445.70698589086533</v>
      </c>
      <c r="G806" s="2">
        <v>318.36213277918955</v>
      </c>
      <c r="H806" s="2">
        <f t="shared" si="12"/>
        <v>1337.120957672596</v>
      </c>
    </row>
    <row r="807" spans="1:8" x14ac:dyDescent="0.3">
      <c r="A807" t="s">
        <v>816</v>
      </c>
      <c r="B807" s="3">
        <v>43832</v>
      </c>
      <c r="C807" t="s">
        <v>10</v>
      </c>
      <c r="D807">
        <v>15</v>
      </c>
      <c r="E807">
        <v>10</v>
      </c>
      <c r="F807" s="1">
        <v>224.84217131137848</v>
      </c>
      <c r="G807" s="2">
        <v>160.60155093669891</v>
      </c>
      <c r="H807" s="2">
        <f t="shared" si="12"/>
        <v>2248.4217131137848</v>
      </c>
    </row>
    <row r="808" spans="1:8" x14ac:dyDescent="0.3">
      <c r="A808" t="s">
        <v>817</v>
      </c>
      <c r="B808" s="3">
        <v>43931</v>
      </c>
      <c r="C808" t="s">
        <v>8</v>
      </c>
      <c r="D808">
        <v>10</v>
      </c>
      <c r="E808">
        <v>1</v>
      </c>
      <c r="F808" s="1">
        <v>361.20925909280777</v>
      </c>
      <c r="G808" s="2">
        <v>258.00661363771985</v>
      </c>
      <c r="H808" s="2">
        <f t="shared" si="12"/>
        <v>361.20925909280777</v>
      </c>
    </row>
    <row r="809" spans="1:8" x14ac:dyDescent="0.3">
      <c r="A809" t="s">
        <v>818</v>
      </c>
      <c r="B809" s="3">
        <v>43832</v>
      </c>
      <c r="C809" t="s">
        <v>8</v>
      </c>
      <c r="D809">
        <v>7</v>
      </c>
      <c r="E809">
        <v>6</v>
      </c>
      <c r="F809" s="1">
        <v>246.97756361961365</v>
      </c>
      <c r="G809" s="2">
        <v>176.41254544258118</v>
      </c>
      <c r="H809" s="2">
        <f t="shared" si="12"/>
        <v>1481.8653817176819</v>
      </c>
    </row>
    <row r="810" spans="1:8" x14ac:dyDescent="0.3">
      <c r="A810" t="s">
        <v>819</v>
      </c>
      <c r="B810" s="3">
        <v>43944</v>
      </c>
      <c r="C810" t="s">
        <v>9</v>
      </c>
      <c r="D810">
        <v>3</v>
      </c>
      <c r="E810">
        <v>5</v>
      </c>
      <c r="F810" s="1">
        <v>550.50144642591476</v>
      </c>
      <c r="G810" s="2">
        <v>393.21531887565345</v>
      </c>
      <c r="H810" s="2">
        <f t="shared" si="12"/>
        <v>2752.5072321295738</v>
      </c>
    </row>
    <row r="811" spans="1:8" x14ac:dyDescent="0.3">
      <c r="A811" t="s">
        <v>820</v>
      </c>
      <c r="B811" s="3">
        <v>43849</v>
      </c>
      <c r="C811" t="s">
        <v>8</v>
      </c>
      <c r="D811">
        <v>3</v>
      </c>
      <c r="E811">
        <v>7</v>
      </c>
      <c r="F811" s="1">
        <v>227.13090884685516</v>
      </c>
      <c r="G811" s="2">
        <v>162.23636346203941</v>
      </c>
      <c r="H811" s="2">
        <f t="shared" si="12"/>
        <v>1589.9163619279861</v>
      </c>
    </row>
    <row r="812" spans="1:8" x14ac:dyDescent="0.3">
      <c r="A812" t="s">
        <v>821</v>
      </c>
      <c r="B812" s="3">
        <v>43901</v>
      </c>
      <c r="C812" t="s">
        <v>8</v>
      </c>
      <c r="D812">
        <v>2</v>
      </c>
      <c r="E812">
        <v>9</v>
      </c>
      <c r="F812" s="1">
        <v>531.57668906450272</v>
      </c>
      <c r="G812" s="2">
        <v>379.6976350460734</v>
      </c>
      <c r="H812" s="2">
        <f t="shared" si="12"/>
        <v>4784.1902015805244</v>
      </c>
    </row>
    <row r="813" spans="1:8" x14ac:dyDescent="0.3">
      <c r="A813" t="s">
        <v>822</v>
      </c>
      <c r="B813" s="3">
        <v>43897</v>
      </c>
      <c r="C813" t="s">
        <v>7</v>
      </c>
      <c r="D813">
        <v>30</v>
      </c>
      <c r="E813">
        <v>2</v>
      </c>
      <c r="F813" s="1">
        <v>331.42434597015381</v>
      </c>
      <c r="G813" s="2">
        <v>236.73167569296703</v>
      </c>
      <c r="H813" s="2">
        <f t="shared" si="12"/>
        <v>662.84869194030762</v>
      </c>
    </row>
    <row r="814" spans="1:8" x14ac:dyDescent="0.3">
      <c r="A814" t="s">
        <v>823</v>
      </c>
      <c r="B814" s="3">
        <v>43859</v>
      </c>
      <c r="C814" t="s">
        <v>10</v>
      </c>
      <c r="D814">
        <v>3</v>
      </c>
      <c r="E814">
        <v>1</v>
      </c>
      <c r="F814" s="1">
        <v>639.76388257741928</v>
      </c>
      <c r="G814" s="2">
        <v>456.97420184101378</v>
      </c>
      <c r="H814" s="2">
        <f t="shared" si="12"/>
        <v>639.76388257741928</v>
      </c>
    </row>
    <row r="815" spans="1:8" x14ac:dyDescent="0.3">
      <c r="A815" t="s">
        <v>824</v>
      </c>
      <c r="B815" s="3">
        <v>43967</v>
      </c>
      <c r="C815" t="s">
        <v>7</v>
      </c>
      <c r="D815">
        <v>1</v>
      </c>
      <c r="E815">
        <v>10</v>
      </c>
      <c r="F815" s="1">
        <v>559.78525078296661</v>
      </c>
      <c r="G815" s="2">
        <v>399.84660770211906</v>
      </c>
      <c r="H815" s="2">
        <f t="shared" si="12"/>
        <v>5597.8525078296661</v>
      </c>
    </row>
    <row r="816" spans="1:8" x14ac:dyDescent="0.3">
      <c r="A816" t="s">
        <v>825</v>
      </c>
      <c r="B816" s="3">
        <v>43842</v>
      </c>
      <c r="C816" t="s">
        <v>7</v>
      </c>
      <c r="D816">
        <v>28</v>
      </c>
      <c r="E816">
        <v>6</v>
      </c>
      <c r="F816" s="1">
        <v>362.53871208429337</v>
      </c>
      <c r="G816" s="2">
        <v>258.95622291735242</v>
      </c>
      <c r="H816" s="2">
        <f t="shared" si="12"/>
        <v>2175.2322725057602</v>
      </c>
    </row>
    <row r="817" spans="1:8" x14ac:dyDescent="0.3">
      <c r="A817" t="s">
        <v>826</v>
      </c>
      <c r="B817" s="3">
        <v>43838</v>
      </c>
      <c r="C817" t="s">
        <v>9</v>
      </c>
      <c r="D817">
        <v>46</v>
      </c>
      <c r="E817">
        <v>8</v>
      </c>
      <c r="F817" s="1">
        <v>481.01313042640686</v>
      </c>
      <c r="G817" s="2">
        <v>343.58080744743347</v>
      </c>
      <c r="H817" s="2">
        <f t="shared" si="12"/>
        <v>3848.1050434112549</v>
      </c>
    </row>
    <row r="818" spans="1:8" x14ac:dyDescent="0.3">
      <c r="A818" t="s">
        <v>827</v>
      </c>
      <c r="B818" s="3">
        <v>43872</v>
      </c>
      <c r="C818" t="s">
        <v>8</v>
      </c>
      <c r="D818">
        <v>7</v>
      </c>
      <c r="E818">
        <v>8</v>
      </c>
      <c r="F818" s="1">
        <v>386.82296866178513</v>
      </c>
      <c r="G818" s="2">
        <v>276.30212047270368</v>
      </c>
      <c r="H818" s="2">
        <f t="shared" si="12"/>
        <v>3094.583749294281</v>
      </c>
    </row>
    <row r="819" spans="1:8" x14ac:dyDescent="0.3">
      <c r="A819" t="s">
        <v>828</v>
      </c>
      <c r="B819" s="3">
        <v>43848</v>
      </c>
      <c r="C819" t="s">
        <v>9</v>
      </c>
      <c r="D819">
        <v>29</v>
      </c>
      <c r="E819">
        <v>6</v>
      </c>
      <c r="F819" s="1">
        <v>355.38167417049408</v>
      </c>
      <c r="G819" s="2">
        <v>253.84405297892437</v>
      </c>
      <c r="H819" s="2">
        <f t="shared" si="12"/>
        <v>2132.2900450229645</v>
      </c>
    </row>
    <row r="820" spans="1:8" x14ac:dyDescent="0.3">
      <c r="A820" t="s">
        <v>829</v>
      </c>
      <c r="B820" s="3">
        <v>43865</v>
      </c>
      <c r="C820" t="s">
        <v>10</v>
      </c>
      <c r="D820">
        <v>28</v>
      </c>
      <c r="E820">
        <v>1</v>
      </c>
      <c r="F820" s="1">
        <v>483.67839699983597</v>
      </c>
      <c r="G820" s="2">
        <v>345.48456928559716</v>
      </c>
      <c r="H820" s="2">
        <f t="shared" si="12"/>
        <v>483.67839699983597</v>
      </c>
    </row>
    <row r="821" spans="1:8" x14ac:dyDescent="0.3">
      <c r="A821" t="s">
        <v>830</v>
      </c>
      <c r="B821" s="3">
        <v>43900</v>
      </c>
      <c r="C821" t="s">
        <v>10</v>
      </c>
      <c r="D821">
        <v>45</v>
      </c>
      <c r="E821">
        <v>3</v>
      </c>
      <c r="F821" s="1">
        <v>216.05721044540405</v>
      </c>
      <c r="G821" s="2">
        <v>154.32657888957434</v>
      </c>
      <c r="H821" s="2">
        <f t="shared" si="12"/>
        <v>648.17163133621216</v>
      </c>
    </row>
    <row r="822" spans="1:8" x14ac:dyDescent="0.3">
      <c r="A822" t="s">
        <v>831</v>
      </c>
      <c r="B822" s="3">
        <v>43942</v>
      </c>
      <c r="C822" t="s">
        <v>9</v>
      </c>
      <c r="D822">
        <v>32</v>
      </c>
      <c r="E822">
        <v>7</v>
      </c>
      <c r="F822" s="1">
        <v>510.55132430791855</v>
      </c>
      <c r="G822" s="2">
        <v>364.679517362799</v>
      </c>
      <c r="H822" s="2">
        <f t="shared" si="12"/>
        <v>3573.8592701554298</v>
      </c>
    </row>
    <row r="823" spans="1:8" x14ac:dyDescent="0.3">
      <c r="A823" t="s">
        <v>832</v>
      </c>
      <c r="B823" s="3">
        <v>43969</v>
      </c>
      <c r="C823" t="s">
        <v>10</v>
      </c>
      <c r="D823">
        <v>2</v>
      </c>
      <c r="E823">
        <v>2</v>
      </c>
      <c r="F823" s="1">
        <v>619.86482012271881</v>
      </c>
      <c r="G823" s="2">
        <v>442.76058580194206</v>
      </c>
      <c r="H823" s="2">
        <f t="shared" si="12"/>
        <v>1239.7296402454376</v>
      </c>
    </row>
    <row r="824" spans="1:8" x14ac:dyDescent="0.3">
      <c r="A824" t="s">
        <v>833</v>
      </c>
      <c r="B824" s="3">
        <v>43914</v>
      </c>
      <c r="C824" t="s">
        <v>10</v>
      </c>
      <c r="D824">
        <v>23</v>
      </c>
      <c r="E824">
        <v>9</v>
      </c>
      <c r="F824" s="1">
        <v>413.47432047128677</v>
      </c>
      <c r="G824" s="2">
        <v>295.33880033663343</v>
      </c>
      <c r="H824" s="2">
        <f t="shared" si="12"/>
        <v>3721.268884241581</v>
      </c>
    </row>
    <row r="825" spans="1:8" x14ac:dyDescent="0.3">
      <c r="A825" t="s">
        <v>834</v>
      </c>
      <c r="B825" s="3">
        <v>43916</v>
      </c>
      <c r="C825" t="s">
        <v>8</v>
      </c>
      <c r="D825">
        <v>42</v>
      </c>
      <c r="E825">
        <v>1</v>
      </c>
      <c r="F825" s="1">
        <v>386.18335604667664</v>
      </c>
      <c r="G825" s="2">
        <v>275.84525431905473</v>
      </c>
      <c r="H825" s="2">
        <f t="shared" si="12"/>
        <v>386.18335604667664</v>
      </c>
    </row>
    <row r="826" spans="1:8" x14ac:dyDescent="0.3">
      <c r="A826" t="s">
        <v>835</v>
      </c>
      <c r="B826" s="3">
        <v>43899</v>
      </c>
      <c r="C826" t="s">
        <v>7</v>
      </c>
      <c r="D826">
        <v>3</v>
      </c>
      <c r="E826">
        <v>8</v>
      </c>
      <c r="F826" s="1">
        <v>246.8811394572258</v>
      </c>
      <c r="G826" s="2">
        <v>176.34367104087559</v>
      </c>
      <c r="H826" s="2">
        <f t="shared" si="12"/>
        <v>1975.0491156578064</v>
      </c>
    </row>
    <row r="827" spans="1:8" x14ac:dyDescent="0.3">
      <c r="A827" t="s">
        <v>836</v>
      </c>
      <c r="B827" s="3">
        <v>43974</v>
      </c>
      <c r="C827" t="s">
        <v>9</v>
      </c>
      <c r="D827">
        <v>18</v>
      </c>
      <c r="E827">
        <v>1</v>
      </c>
      <c r="F827" s="1">
        <v>295.00061881542206</v>
      </c>
      <c r="G827" s="2">
        <v>210.71472772530149</v>
      </c>
      <c r="H827" s="2">
        <f t="shared" si="12"/>
        <v>295.00061881542206</v>
      </c>
    </row>
    <row r="828" spans="1:8" x14ac:dyDescent="0.3">
      <c r="A828" t="s">
        <v>837</v>
      </c>
      <c r="B828" s="3">
        <v>43857</v>
      </c>
      <c r="C828" t="s">
        <v>7</v>
      </c>
      <c r="D828">
        <v>7</v>
      </c>
      <c r="E828">
        <v>3</v>
      </c>
      <c r="F828" s="1">
        <v>351.94119197130203</v>
      </c>
      <c r="G828" s="2">
        <v>251.38656569378719</v>
      </c>
      <c r="H828" s="2">
        <f t="shared" si="12"/>
        <v>1055.8235759139061</v>
      </c>
    </row>
    <row r="829" spans="1:8" x14ac:dyDescent="0.3">
      <c r="A829" t="s">
        <v>838</v>
      </c>
      <c r="B829" s="3">
        <v>43950</v>
      </c>
      <c r="C829" t="s">
        <v>10</v>
      </c>
      <c r="D829">
        <v>7</v>
      </c>
      <c r="E829">
        <v>10</v>
      </c>
      <c r="F829" s="1">
        <v>297.40993881225586</v>
      </c>
      <c r="G829" s="2">
        <v>212.43567058018277</v>
      </c>
      <c r="H829" s="2">
        <f t="shared" si="12"/>
        <v>2974.0993881225586</v>
      </c>
    </row>
    <row r="830" spans="1:8" x14ac:dyDescent="0.3">
      <c r="A830" t="s">
        <v>839</v>
      </c>
      <c r="B830" s="3">
        <v>43934</v>
      </c>
      <c r="C830" t="s">
        <v>9</v>
      </c>
      <c r="D830">
        <v>46</v>
      </c>
      <c r="E830">
        <v>9</v>
      </c>
      <c r="F830" s="1">
        <v>456.56979936361313</v>
      </c>
      <c r="G830" s="2">
        <v>326.12128525972366</v>
      </c>
      <c r="H830" s="2">
        <f t="shared" si="12"/>
        <v>4109.1281942725182</v>
      </c>
    </row>
    <row r="831" spans="1:8" x14ac:dyDescent="0.3">
      <c r="A831" t="s">
        <v>840</v>
      </c>
      <c r="B831" s="3">
        <v>43943</v>
      </c>
      <c r="C831" t="s">
        <v>7</v>
      </c>
      <c r="D831">
        <v>46</v>
      </c>
      <c r="E831">
        <v>5</v>
      </c>
      <c r="F831" s="1">
        <v>462.07941448688507</v>
      </c>
      <c r="G831" s="2">
        <v>330.05672463348935</v>
      </c>
      <c r="H831" s="2">
        <f t="shared" si="12"/>
        <v>2310.3970724344254</v>
      </c>
    </row>
    <row r="832" spans="1:8" x14ac:dyDescent="0.3">
      <c r="A832" t="s">
        <v>841</v>
      </c>
      <c r="B832" s="3">
        <v>43913</v>
      </c>
      <c r="C832" t="s">
        <v>9</v>
      </c>
      <c r="D832">
        <v>27</v>
      </c>
      <c r="E832">
        <v>7</v>
      </c>
      <c r="F832" s="1">
        <v>593.52047878503799</v>
      </c>
      <c r="G832" s="2">
        <v>423.94319913217004</v>
      </c>
      <c r="H832" s="2">
        <f t="shared" si="12"/>
        <v>4154.643351495266</v>
      </c>
    </row>
    <row r="833" spans="1:8" x14ac:dyDescent="0.3">
      <c r="A833" t="s">
        <v>842</v>
      </c>
      <c r="B833" s="3">
        <v>43928</v>
      </c>
      <c r="C833" t="s">
        <v>9</v>
      </c>
      <c r="D833">
        <v>19</v>
      </c>
      <c r="E833">
        <v>9</v>
      </c>
      <c r="F833" s="1">
        <v>475.47505688667297</v>
      </c>
      <c r="G833" s="2">
        <v>339.62504063333785</v>
      </c>
      <c r="H833" s="2">
        <f t="shared" si="12"/>
        <v>4279.2755119800568</v>
      </c>
    </row>
    <row r="834" spans="1:8" x14ac:dyDescent="0.3">
      <c r="A834" t="s">
        <v>843</v>
      </c>
      <c r="B834" s="3">
        <v>43908</v>
      </c>
      <c r="C834" t="s">
        <v>7</v>
      </c>
      <c r="D834">
        <v>36</v>
      </c>
      <c r="E834">
        <v>1</v>
      </c>
      <c r="F834" s="1">
        <v>345.21550959348679</v>
      </c>
      <c r="G834" s="2">
        <v>246.58250685249058</v>
      </c>
      <c r="H834" s="2">
        <f t="shared" si="12"/>
        <v>345.21550959348679</v>
      </c>
    </row>
    <row r="835" spans="1:8" x14ac:dyDescent="0.3">
      <c r="A835" t="s">
        <v>844</v>
      </c>
      <c r="B835" s="3">
        <v>43889</v>
      </c>
      <c r="C835" t="s">
        <v>8</v>
      </c>
      <c r="D835">
        <v>5</v>
      </c>
      <c r="E835">
        <v>2</v>
      </c>
      <c r="F835" s="1">
        <v>153.8690904378891</v>
      </c>
      <c r="G835" s="2">
        <v>109.90649316992079</v>
      </c>
      <c r="H835" s="2">
        <f t="shared" ref="H835:H898" si="13">E835*F835</f>
        <v>307.7381808757782</v>
      </c>
    </row>
    <row r="836" spans="1:8" x14ac:dyDescent="0.3">
      <c r="A836" t="s">
        <v>845</v>
      </c>
      <c r="B836" s="3">
        <v>43905</v>
      </c>
      <c r="C836" t="s">
        <v>10</v>
      </c>
      <c r="D836">
        <v>3</v>
      </c>
      <c r="E836">
        <v>1</v>
      </c>
      <c r="F836" s="1">
        <v>564.22103101015091</v>
      </c>
      <c r="G836" s="2">
        <v>403.01502215010782</v>
      </c>
      <c r="H836" s="2">
        <f t="shared" si="13"/>
        <v>564.22103101015091</v>
      </c>
    </row>
    <row r="837" spans="1:8" x14ac:dyDescent="0.3">
      <c r="A837" t="s">
        <v>846</v>
      </c>
      <c r="B837" s="3">
        <v>43896</v>
      </c>
      <c r="C837" t="s">
        <v>7</v>
      </c>
      <c r="D837">
        <v>30</v>
      </c>
      <c r="E837">
        <v>4</v>
      </c>
      <c r="F837" s="1">
        <v>544.41465997695923</v>
      </c>
      <c r="G837" s="2">
        <v>388.86761426925659</v>
      </c>
      <c r="H837" s="2">
        <f t="shared" si="13"/>
        <v>2177.6586399078369</v>
      </c>
    </row>
    <row r="838" spans="1:8" x14ac:dyDescent="0.3">
      <c r="A838" t="s">
        <v>847</v>
      </c>
      <c r="B838" s="3">
        <v>43912</v>
      </c>
      <c r="C838" t="s">
        <v>7</v>
      </c>
      <c r="D838">
        <v>8</v>
      </c>
      <c r="E838">
        <v>5</v>
      </c>
      <c r="F838" s="1">
        <v>320.52292102575302</v>
      </c>
      <c r="G838" s="2">
        <v>228.94494358982359</v>
      </c>
      <c r="H838" s="2">
        <f t="shared" si="13"/>
        <v>1602.6146051287651</v>
      </c>
    </row>
    <row r="839" spans="1:8" x14ac:dyDescent="0.3">
      <c r="A839" t="s">
        <v>848</v>
      </c>
      <c r="B839" s="3">
        <v>43888</v>
      </c>
      <c r="C839" t="s">
        <v>7</v>
      </c>
      <c r="D839">
        <v>37</v>
      </c>
      <c r="E839">
        <v>1</v>
      </c>
      <c r="F839" s="1">
        <v>307.81819403171539</v>
      </c>
      <c r="G839" s="2">
        <v>219.87013859408245</v>
      </c>
      <c r="H839" s="2">
        <f t="shared" si="13"/>
        <v>307.81819403171539</v>
      </c>
    </row>
    <row r="840" spans="1:8" x14ac:dyDescent="0.3">
      <c r="A840" t="s">
        <v>849</v>
      </c>
      <c r="B840" s="3">
        <v>43915</v>
      </c>
      <c r="C840" t="s">
        <v>9</v>
      </c>
      <c r="D840">
        <v>24</v>
      </c>
      <c r="E840">
        <v>9</v>
      </c>
      <c r="F840" s="1">
        <v>489.00970655679703</v>
      </c>
      <c r="G840" s="2">
        <v>349.29264754056931</v>
      </c>
      <c r="H840" s="2">
        <f t="shared" si="13"/>
        <v>4401.0873590111732</v>
      </c>
    </row>
    <row r="841" spans="1:8" x14ac:dyDescent="0.3">
      <c r="A841" t="s">
        <v>850</v>
      </c>
      <c r="B841" s="3">
        <v>43879</v>
      </c>
      <c r="C841" t="s">
        <v>7</v>
      </c>
      <c r="D841">
        <v>47</v>
      </c>
      <c r="E841">
        <v>4</v>
      </c>
      <c r="F841" s="1">
        <v>236.39067435264587</v>
      </c>
      <c r="G841" s="2">
        <v>168.85048168046134</v>
      </c>
      <c r="H841" s="2">
        <f t="shared" si="13"/>
        <v>945.5626974105835</v>
      </c>
    </row>
    <row r="842" spans="1:8" x14ac:dyDescent="0.3">
      <c r="A842" t="s">
        <v>851</v>
      </c>
      <c r="B842" s="3">
        <v>43957</v>
      </c>
      <c r="C842" t="s">
        <v>7</v>
      </c>
      <c r="D842">
        <v>14</v>
      </c>
      <c r="E842">
        <v>3</v>
      </c>
      <c r="F842" s="1">
        <v>465.81875485181808</v>
      </c>
      <c r="G842" s="2">
        <v>332.72768203701293</v>
      </c>
      <c r="H842" s="2">
        <f t="shared" si="13"/>
        <v>1397.4562645554543</v>
      </c>
    </row>
    <row r="843" spans="1:8" x14ac:dyDescent="0.3">
      <c r="A843" t="s">
        <v>852</v>
      </c>
      <c r="B843" s="3">
        <v>43952</v>
      </c>
      <c r="C843" t="s">
        <v>8</v>
      </c>
      <c r="D843">
        <v>3</v>
      </c>
      <c r="E843">
        <v>4</v>
      </c>
      <c r="F843" s="1">
        <v>329.5090616941452</v>
      </c>
      <c r="G843" s="2">
        <v>235.36361549581801</v>
      </c>
      <c r="H843" s="2">
        <f t="shared" si="13"/>
        <v>1318.0362467765808</v>
      </c>
    </row>
    <row r="844" spans="1:8" x14ac:dyDescent="0.3">
      <c r="A844" t="s">
        <v>853</v>
      </c>
      <c r="B844" s="3">
        <v>43921</v>
      </c>
      <c r="C844" t="s">
        <v>7</v>
      </c>
      <c r="D844">
        <v>46</v>
      </c>
      <c r="E844">
        <v>1</v>
      </c>
      <c r="F844" s="1">
        <v>178.4519961476326</v>
      </c>
      <c r="G844" s="2">
        <v>127.4657115340233</v>
      </c>
      <c r="H844" s="2">
        <f t="shared" si="13"/>
        <v>178.4519961476326</v>
      </c>
    </row>
    <row r="845" spans="1:8" x14ac:dyDescent="0.3">
      <c r="A845" t="s">
        <v>854</v>
      </c>
      <c r="B845" s="3">
        <v>43919</v>
      </c>
      <c r="C845" t="s">
        <v>9</v>
      </c>
      <c r="D845">
        <v>5</v>
      </c>
      <c r="E845">
        <v>2</v>
      </c>
      <c r="F845" s="1">
        <v>526.76912784576416</v>
      </c>
      <c r="G845" s="2">
        <v>376.26366274697443</v>
      </c>
      <c r="H845" s="2">
        <f t="shared" si="13"/>
        <v>1053.5382556915283</v>
      </c>
    </row>
    <row r="846" spans="1:8" x14ac:dyDescent="0.3">
      <c r="A846" t="s">
        <v>855</v>
      </c>
      <c r="B846" s="3">
        <v>43857</v>
      </c>
      <c r="C846" t="s">
        <v>10</v>
      </c>
      <c r="D846">
        <v>38</v>
      </c>
      <c r="E846">
        <v>6</v>
      </c>
      <c r="F846" s="1">
        <v>641.81742757558823</v>
      </c>
      <c r="G846" s="2">
        <v>458.44101969684874</v>
      </c>
      <c r="H846" s="2">
        <f t="shared" si="13"/>
        <v>3850.9045654535294</v>
      </c>
    </row>
    <row r="847" spans="1:8" x14ac:dyDescent="0.3">
      <c r="A847" t="s">
        <v>856</v>
      </c>
      <c r="B847" s="3">
        <v>43932</v>
      </c>
      <c r="C847" t="s">
        <v>7</v>
      </c>
      <c r="D847">
        <v>11</v>
      </c>
      <c r="E847">
        <v>3</v>
      </c>
      <c r="F847" s="1">
        <v>292.36094391345978</v>
      </c>
      <c r="G847" s="2">
        <v>208.82924565247129</v>
      </c>
      <c r="H847" s="2">
        <f t="shared" si="13"/>
        <v>877.08283174037933</v>
      </c>
    </row>
    <row r="848" spans="1:8" x14ac:dyDescent="0.3">
      <c r="A848" t="s">
        <v>857</v>
      </c>
      <c r="B848" s="3">
        <v>43918</v>
      </c>
      <c r="C848" t="s">
        <v>10</v>
      </c>
      <c r="D848">
        <v>23</v>
      </c>
      <c r="E848">
        <v>6</v>
      </c>
      <c r="F848" s="1">
        <v>445.60264831781387</v>
      </c>
      <c r="G848" s="2">
        <v>318.28760594129562</v>
      </c>
      <c r="H848" s="2">
        <f t="shared" si="13"/>
        <v>2673.6158899068832</v>
      </c>
    </row>
    <row r="849" spans="1:8" x14ac:dyDescent="0.3">
      <c r="A849" t="s">
        <v>858</v>
      </c>
      <c r="B849" s="3">
        <v>43846</v>
      </c>
      <c r="C849" t="s">
        <v>7</v>
      </c>
      <c r="D849">
        <v>28</v>
      </c>
      <c r="E849">
        <v>4</v>
      </c>
      <c r="F849" s="1">
        <v>385.44827485084534</v>
      </c>
      <c r="G849" s="2">
        <v>275.32019632203242</v>
      </c>
      <c r="H849" s="2">
        <f t="shared" si="13"/>
        <v>1541.7930994033813</v>
      </c>
    </row>
    <row r="850" spans="1:8" x14ac:dyDescent="0.3">
      <c r="A850" t="s">
        <v>859</v>
      </c>
      <c r="B850" s="3">
        <v>43898</v>
      </c>
      <c r="C850" t="s">
        <v>7</v>
      </c>
      <c r="D850">
        <v>18</v>
      </c>
      <c r="E850">
        <v>6</v>
      </c>
      <c r="F850" s="1">
        <v>212.6366760134697</v>
      </c>
      <c r="G850" s="2">
        <v>151.88334000962121</v>
      </c>
      <c r="H850" s="2">
        <f t="shared" si="13"/>
        <v>1275.8200560808182</v>
      </c>
    </row>
    <row r="851" spans="1:8" x14ac:dyDescent="0.3">
      <c r="A851" t="s">
        <v>860</v>
      </c>
      <c r="B851" s="3">
        <v>43924</v>
      </c>
      <c r="C851" t="s">
        <v>9</v>
      </c>
      <c r="D851">
        <v>30</v>
      </c>
      <c r="E851">
        <v>4</v>
      </c>
      <c r="F851" s="1">
        <v>256.58313024044037</v>
      </c>
      <c r="G851" s="2">
        <v>183.27366445745741</v>
      </c>
      <c r="H851" s="2">
        <f t="shared" si="13"/>
        <v>1026.3325209617615</v>
      </c>
    </row>
    <row r="852" spans="1:8" x14ac:dyDescent="0.3">
      <c r="A852" t="s">
        <v>861</v>
      </c>
      <c r="B852" s="3">
        <v>43935</v>
      </c>
      <c r="C852" t="s">
        <v>10</v>
      </c>
      <c r="D852">
        <v>11</v>
      </c>
      <c r="E852">
        <v>8</v>
      </c>
      <c r="F852" s="1">
        <v>640.1462944149971</v>
      </c>
      <c r="G852" s="2">
        <v>457.24735315356941</v>
      </c>
      <c r="H852" s="2">
        <f t="shared" si="13"/>
        <v>5121.1703553199768</v>
      </c>
    </row>
    <row r="853" spans="1:8" x14ac:dyDescent="0.3">
      <c r="A853" t="s">
        <v>862</v>
      </c>
      <c r="B853" s="3">
        <v>43854</v>
      </c>
      <c r="C853" t="s">
        <v>7</v>
      </c>
      <c r="D853">
        <v>41</v>
      </c>
      <c r="E853">
        <v>4</v>
      </c>
      <c r="F853" s="1">
        <v>166.43672132492065</v>
      </c>
      <c r="G853" s="2">
        <v>118.88337237494333</v>
      </c>
      <c r="H853" s="2">
        <f t="shared" si="13"/>
        <v>665.74688529968262</v>
      </c>
    </row>
    <row r="854" spans="1:8" x14ac:dyDescent="0.3">
      <c r="A854" t="s">
        <v>863</v>
      </c>
      <c r="B854" s="3">
        <v>43889</v>
      </c>
      <c r="C854" t="s">
        <v>10</v>
      </c>
      <c r="D854">
        <v>18</v>
      </c>
      <c r="E854">
        <v>3</v>
      </c>
      <c r="F854" s="1">
        <v>402.06318229436874</v>
      </c>
      <c r="G854" s="2">
        <v>287.18798735312055</v>
      </c>
      <c r="H854" s="2">
        <f t="shared" si="13"/>
        <v>1206.1895468831062</v>
      </c>
    </row>
    <row r="855" spans="1:8" x14ac:dyDescent="0.3">
      <c r="A855" t="s">
        <v>864</v>
      </c>
      <c r="B855" s="3">
        <v>43946</v>
      </c>
      <c r="C855" t="s">
        <v>8</v>
      </c>
      <c r="D855">
        <v>20</v>
      </c>
      <c r="E855">
        <v>3</v>
      </c>
      <c r="F855" s="1">
        <v>214.37807428836823</v>
      </c>
      <c r="G855" s="2">
        <v>153.12719592026303</v>
      </c>
      <c r="H855" s="2">
        <f t="shared" si="13"/>
        <v>643.13422286510468</v>
      </c>
    </row>
    <row r="856" spans="1:8" x14ac:dyDescent="0.3">
      <c r="A856" t="s">
        <v>865</v>
      </c>
      <c r="B856" s="3">
        <v>43927</v>
      </c>
      <c r="C856" t="s">
        <v>7</v>
      </c>
      <c r="D856">
        <v>34</v>
      </c>
      <c r="E856">
        <v>1</v>
      </c>
      <c r="F856" s="1">
        <v>315.78807359933853</v>
      </c>
      <c r="G856" s="2">
        <v>225.56290971381324</v>
      </c>
      <c r="H856" s="2">
        <f t="shared" si="13"/>
        <v>315.78807359933853</v>
      </c>
    </row>
    <row r="857" spans="1:8" x14ac:dyDescent="0.3">
      <c r="A857" t="s">
        <v>866</v>
      </c>
      <c r="B857" s="3">
        <v>43895</v>
      </c>
      <c r="C857" t="s">
        <v>10</v>
      </c>
      <c r="D857">
        <v>4</v>
      </c>
      <c r="E857">
        <v>5</v>
      </c>
      <c r="F857" s="1">
        <v>613.68154978752136</v>
      </c>
      <c r="G857" s="2">
        <v>438.34396413394387</v>
      </c>
      <c r="H857" s="2">
        <f t="shared" si="13"/>
        <v>3068.4077489376068</v>
      </c>
    </row>
    <row r="858" spans="1:8" x14ac:dyDescent="0.3">
      <c r="A858" t="s">
        <v>867</v>
      </c>
      <c r="B858" s="3">
        <v>43907</v>
      </c>
      <c r="C858" t="s">
        <v>7</v>
      </c>
      <c r="D858">
        <v>41</v>
      </c>
      <c r="E858">
        <v>4</v>
      </c>
      <c r="F858" s="1">
        <v>262.06819885969162</v>
      </c>
      <c r="G858" s="2">
        <v>187.19157061406545</v>
      </c>
      <c r="H858" s="2">
        <f t="shared" si="13"/>
        <v>1048.2727954387665</v>
      </c>
    </row>
    <row r="859" spans="1:8" x14ac:dyDescent="0.3">
      <c r="A859" t="s">
        <v>868</v>
      </c>
      <c r="B859" s="3">
        <v>43959</v>
      </c>
      <c r="C859" t="s">
        <v>9</v>
      </c>
      <c r="D859">
        <v>36</v>
      </c>
      <c r="E859">
        <v>6</v>
      </c>
      <c r="F859" s="1">
        <v>160.3945187330246</v>
      </c>
      <c r="G859" s="2">
        <v>114.56751338073187</v>
      </c>
      <c r="H859" s="2">
        <f t="shared" si="13"/>
        <v>962.36711239814758</v>
      </c>
    </row>
    <row r="860" spans="1:8" x14ac:dyDescent="0.3">
      <c r="A860" t="s">
        <v>869</v>
      </c>
      <c r="B860" s="3">
        <v>43867</v>
      </c>
      <c r="C860" t="s">
        <v>9</v>
      </c>
      <c r="D860">
        <v>24</v>
      </c>
      <c r="E860">
        <v>8</v>
      </c>
      <c r="F860" s="1">
        <v>521.89425784349442</v>
      </c>
      <c r="G860" s="2">
        <v>372.78161274535319</v>
      </c>
      <c r="H860" s="2">
        <f t="shared" si="13"/>
        <v>4175.1540627479553</v>
      </c>
    </row>
    <row r="861" spans="1:8" x14ac:dyDescent="0.3">
      <c r="A861" t="s">
        <v>870</v>
      </c>
      <c r="B861" s="3">
        <v>43869</v>
      </c>
      <c r="C861" t="s">
        <v>9</v>
      </c>
      <c r="D861">
        <v>23</v>
      </c>
      <c r="E861">
        <v>3</v>
      </c>
      <c r="F861" s="1">
        <v>489.14644432067871</v>
      </c>
      <c r="G861" s="2">
        <v>349.3903173719134</v>
      </c>
      <c r="H861" s="2">
        <f t="shared" si="13"/>
        <v>1467.4393329620361</v>
      </c>
    </row>
    <row r="862" spans="1:8" x14ac:dyDescent="0.3">
      <c r="A862" t="s">
        <v>871</v>
      </c>
      <c r="B862" s="3">
        <v>43881</v>
      </c>
      <c r="C862" t="s">
        <v>9</v>
      </c>
      <c r="D862">
        <v>35</v>
      </c>
      <c r="E862">
        <v>9</v>
      </c>
      <c r="F862" s="1">
        <v>281.57317346334457</v>
      </c>
      <c r="G862" s="2">
        <v>201.12369533096043</v>
      </c>
      <c r="H862" s="2">
        <f t="shared" si="13"/>
        <v>2534.1585611701012</v>
      </c>
    </row>
    <row r="863" spans="1:8" x14ac:dyDescent="0.3">
      <c r="A863" t="s">
        <v>872</v>
      </c>
      <c r="B863" s="3">
        <v>43929</v>
      </c>
      <c r="C863" t="s">
        <v>8</v>
      </c>
      <c r="D863">
        <v>13</v>
      </c>
      <c r="E863">
        <v>4</v>
      </c>
      <c r="F863" s="1">
        <v>287.43062031269073</v>
      </c>
      <c r="G863" s="2">
        <v>205.30758593763625</v>
      </c>
      <c r="H863" s="2">
        <f t="shared" si="13"/>
        <v>1149.7224812507629</v>
      </c>
    </row>
    <row r="864" spans="1:8" x14ac:dyDescent="0.3">
      <c r="A864" t="s">
        <v>873</v>
      </c>
      <c r="B864" s="3">
        <v>43870</v>
      </c>
      <c r="C864" t="s">
        <v>7</v>
      </c>
      <c r="D864">
        <v>43</v>
      </c>
      <c r="E864">
        <v>3</v>
      </c>
      <c r="F864" s="1">
        <v>210.382876932621</v>
      </c>
      <c r="G864" s="2">
        <v>150.27348352330071</v>
      </c>
      <c r="H864" s="2">
        <f t="shared" si="13"/>
        <v>631.14863079786301</v>
      </c>
    </row>
    <row r="865" spans="1:8" x14ac:dyDescent="0.3">
      <c r="A865" t="s">
        <v>874</v>
      </c>
      <c r="B865" s="3">
        <v>43859</v>
      </c>
      <c r="C865" t="s">
        <v>9</v>
      </c>
      <c r="D865">
        <v>38</v>
      </c>
      <c r="E865">
        <v>10</v>
      </c>
      <c r="F865" s="1">
        <v>338.13981556892395</v>
      </c>
      <c r="G865" s="2">
        <v>241.52843969208854</v>
      </c>
      <c r="H865" s="2">
        <f t="shared" si="13"/>
        <v>3381.3981556892395</v>
      </c>
    </row>
    <row r="866" spans="1:8" x14ac:dyDescent="0.3">
      <c r="A866" t="s">
        <v>875</v>
      </c>
      <c r="B866" s="3">
        <v>43955</v>
      </c>
      <c r="C866" t="s">
        <v>9</v>
      </c>
      <c r="D866">
        <v>12</v>
      </c>
      <c r="E866">
        <v>8</v>
      </c>
      <c r="F866" s="1">
        <v>609.46537417173386</v>
      </c>
      <c r="G866" s="2">
        <v>435.33241012266706</v>
      </c>
      <c r="H866" s="2">
        <f t="shared" si="13"/>
        <v>4875.7229933738708</v>
      </c>
    </row>
    <row r="867" spans="1:8" x14ac:dyDescent="0.3">
      <c r="A867" t="s">
        <v>876</v>
      </c>
      <c r="B867" s="3">
        <v>43920</v>
      </c>
      <c r="C867" t="s">
        <v>10</v>
      </c>
      <c r="D867">
        <v>24</v>
      </c>
      <c r="E867">
        <v>2</v>
      </c>
      <c r="F867" s="1">
        <v>305.38707482814789</v>
      </c>
      <c r="G867" s="2">
        <v>218.13362487724851</v>
      </c>
      <c r="H867" s="2">
        <f t="shared" si="13"/>
        <v>610.77414965629578</v>
      </c>
    </row>
    <row r="868" spans="1:8" x14ac:dyDescent="0.3">
      <c r="A868" t="s">
        <v>877</v>
      </c>
      <c r="B868" s="3">
        <v>43902</v>
      </c>
      <c r="C868" t="s">
        <v>8</v>
      </c>
      <c r="D868">
        <v>10</v>
      </c>
      <c r="E868">
        <v>6</v>
      </c>
      <c r="F868" s="1">
        <v>282.86434346437454</v>
      </c>
      <c r="G868" s="2">
        <v>202.0459596174104</v>
      </c>
      <c r="H868" s="2">
        <f t="shared" si="13"/>
        <v>1697.1860607862473</v>
      </c>
    </row>
    <row r="869" spans="1:8" x14ac:dyDescent="0.3">
      <c r="A869" t="s">
        <v>878</v>
      </c>
      <c r="B869" s="3">
        <v>43937</v>
      </c>
      <c r="C869" t="s">
        <v>10</v>
      </c>
      <c r="D869">
        <v>9</v>
      </c>
      <c r="E869">
        <v>1</v>
      </c>
      <c r="F869" s="1">
        <v>367.89292573928833</v>
      </c>
      <c r="G869" s="2">
        <v>262.7806612423488</v>
      </c>
      <c r="H869" s="2">
        <f t="shared" si="13"/>
        <v>367.89292573928833</v>
      </c>
    </row>
    <row r="870" spans="1:8" x14ac:dyDescent="0.3">
      <c r="A870" t="s">
        <v>879</v>
      </c>
      <c r="B870" s="3">
        <v>43843</v>
      </c>
      <c r="C870" t="s">
        <v>8</v>
      </c>
      <c r="D870">
        <v>30</v>
      </c>
      <c r="E870">
        <v>8</v>
      </c>
      <c r="F870" s="1">
        <v>404.86351436376572</v>
      </c>
      <c r="G870" s="2">
        <v>289.18822454554697</v>
      </c>
      <c r="H870" s="2">
        <f t="shared" si="13"/>
        <v>3238.9081149101257</v>
      </c>
    </row>
    <row r="871" spans="1:8" x14ac:dyDescent="0.3">
      <c r="A871" t="s">
        <v>880</v>
      </c>
      <c r="B871" s="3">
        <v>43929</v>
      </c>
      <c r="C871" t="s">
        <v>8</v>
      </c>
      <c r="D871">
        <v>1</v>
      </c>
      <c r="E871">
        <v>2</v>
      </c>
      <c r="F871" s="1">
        <v>388.47024214267731</v>
      </c>
      <c r="G871" s="2">
        <v>277.47874438762665</v>
      </c>
      <c r="H871" s="2">
        <f t="shared" si="13"/>
        <v>776.94048428535461</v>
      </c>
    </row>
    <row r="872" spans="1:8" x14ac:dyDescent="0.3">
      <c r="A872" t="s">
        <v>881</v>
      </c>
      <c r="B872" s="3">
        <v>43982</v>
      </c>
      <c r="C872" t="s">
        <v>10</v>
      </c>
      <c r="D872">
        <v>39</v>
      </c>
      <c r="E872">
        <v>8</v>
      </c>
      <c r="F872" s="1">
        <v>248.03207784891129</v>
      </c>
      <c r="G872" s="2">
        <v>177.16576989207951</v>
      </c>
      <c r="H872" s="2">
        <f t="shared" si="13"/>
        <v>1984.2566227912903</v>
      </c>
    </row>
    <row r="873" spans="1:8" x14ac:dyDescent="0.3">
      <c r="A873" t="s">
        <v>882</v>
      </c>
      <c r="B873" s="3">
        <v>43868</v>
      </c>
      <c r="C873" t="s">
        <v>9</v>
      </c>
      <c r="D873">
        <v>2</v>
      </c>
      <c r="E873">
        <v>9</v>
      </c>
      <c r="F873" s="1">
        <v>455.3880136013031</v>
      </c>
      <c r="G873" s="2">
        <v>325.2771525723594</v>
      </c>
      <c r="H873" s="2">
        <f t="shared" si="13"/>
        <v>4098.4921224117279</v>
      </c>
    </row>
    <row r="874" spans="1:8" x14ac:dyDescent="0.3">
      <c r="A874" t="s">
        <v>883</v>
      </c>
      <c r="B874" s="3">
        <v>43881</v>
      </c>
      <c r="C874" t="s">
        <v>10</v>
      </c>
      <c r="D874">
        <v>8</v>
      </c>
      <c r="E874">
        <v>1</v>
      </c>
      <c r="F874" s="1">
        <v>318.63337773084641</v>
      </c>
      <c r="G874" s="2">
        <v>227.59526980774746</v>
      </c>
      <c r="H874" s="2">
        <f t="shared" si="13"/>
        <v>318.63337773084641</v>
      </c>
    </row>
    <row r="875" spans="1:8" x14ac:dyDescent="0.3">
      <c r="A875" t="s">
        <v>884</v>
      </c>
      <c r="B875" s="3">
        <v>43907</v>
      </c>
      <c r="C875" t="s">
        <v>7</v>
      </c>
      <c r="D875">
        <v>20</v>
      </c>
      <c r="E875">
        <v>2</v>
      </c>
      <c r="F875" s="1">
        <v>243.64527118206024</v>
      </c>
      <c r="G875" s="2">
        <v>174.03233655861447</v>
      </c>
      <c r="H875" s="2">
        <f t="shared" si="13"/>
        <v>487.29054236412048</v>
      </c>
    </row>
    <row r="876" spans="1:8" x14ac:dyDescent="0.3">
      <c r="A876" t="s">
        <v>885</v>
      </c>
      <c r="B876" s="3">
        <v>43964</v>
      </c>
      <c r="C876" t="s">
        <v>7</v>
      </c>
      <c r="D876">
        <v>1</v>
      </c>
      <c r="E876">
        <v>1</v>
      </c>
      <c r="F876" s="1">
        <v>515.30313330888748</v>
      </c>
      <c r="G876" s="2">
        <v>368.07366664920539</v>
      </c>
      <c r="H876" s="2">
        <f t="shared" si="13"/>
        <v>515.30313330888748</v>
      </c>
    </row>
    <row r="877" spans="1:8" x14ac:dyDescent="0.3">
      <c r="A877" t="s">
        <v>886</v>
      </c>
      <c r="B877" s="3">
        <v>43907</v>
      </c>
      <c r="C877" t="s">
        <v>10</v>
      </c>
      <c r="D877">
        <v>21</v>
      </c>
      <c r="E877">
        <v>1</v>
      </c>
      <c r="F877" s="1">
        <v>280.43641948699951</v>
      </c>
      <c r="G877" s="2">
        <v>200.31172820499967</v>
      </c>
      <c r="H877" s="2">
        <f t="shared" si="13"/>
        <v>280.43641948699951</v>
      </c>
    </row>
    <row r="878" spans="1:8" x14ac:dyDescent="0.3">
      <c r="A878" t="s">
        <v>887</v>
      </c>
      <c r="B878" s="3">
        <v>43843</v>
      </c>
      <c r="C878" t="s">
        <v>7</v>
      </c>
      <c r="D878">
        <v>10</v>
      </c>
      <c r="E878">
        <v>7</v>
      </c>
      <c r="F878" s="1">
        <v>591.15344327688217</v>
      </c>
      <c r="G878" s="2">
        <v>422.25245948348731</v>
      </c>
      <c r="H878" s="2">
        <f t="shared" si="13"/>
        <v>4138.0741029381752</v>
      </c>
    </row>
    <row r="879" spans="1:8" x14ac:dyDescent="0.3">
      <c r="A879" t="s">
        <v>888</v>
      </c>
      <c r="B879" s="3">
        <v>43969</v>
      </c>
      <c r="C879" t="s">
        <v>7</v>
      </c>
      <c r="D879">
        <v>37</v>
      </c>
      <c r="E879">
        <v>1</v>
      </c>
      <c r="F879" s="1">
        <v>308.33922493457794</v>
      </c>
      <c r="G879" s="2">
        <v>220.24230352469854</v>
      </c>
      <c r="H879" s="2">
        <f t="shared" si="13"/>
        <v>308.33922493457794</v>
      </c>
    </row>
    <row r="880" spans="1:8" x14ac:dyDescent="0.3">
      <c r="A880" t="s">
        <v>889</v>
      </c>
      <c r="B880" s="3">
        <v>43969</v>
      </c>
      <c r="C880" t="s">
        <v>9</v>
      </c>
      <c r="D880">
        <v>33</v>
      </c>
      <c r="E880">
        <v>1</v>
      </c>
      <c r="F880" s="1">
        <v>304.70882087945938</v>
      </c>
      <c r="G880" s="2">
        <v>217.64915777104244</v>
      </c>
      <c r="H880" s="2">
        <f t="shared" si="13"/>
        <v>304.70882087945938</v>
      </c>
    </row>
    <row r="881" spans="1:8" x14ac:dyDescent="0.3">
      <c r="A881" t="s">
        <v>890</v>
      </c>
      <c r="B881" s="3">
        <v>43968</v>
      </c>
      <c r="C881" t="s">
        <v>8</v>
      </c>
      <c r="D881">
        <v>26</v>
      </c>
      <c r="E881">
        <v>8</v>
      </c>
      <c r="F881" s="1">
        <v>586.00671029090881</v>
      </c>
      <c r="G881" s="2">
        <v>418.57622163636347</v>
      </c>
      <c r="H881" s="2">
        <f t="shared" si="13"/>
        <v>4688.0536823272705</v>
      </c>
    </row>
    <row r="882" spans="1:8" x14ac:dyDescent="0.3">
      <c r="A882" t="s">
        <v>891</v>
      </c>
      <c r="B882" s="3">
        <v>43925</v>
      </c>
      <c r="C882" t="s">
        <v>9</v>
      </c>
      <c r="D882">
        <v>40</v>
      </c>
      <c r="E882">
        <v>9</v>
      </c>
      <c r="F882" s="1">
        <v>277.33051031827927</v>
      </c>
      <c r="G882" s="2">
        <v>198.09322165591377</v>
      </c>
      <c r="H882" s="2">
        <f t="shared" si="13"/>
        <v>2495.9745928645134</v>
      </c>
    </row>
    <row r="883" spans="1:8" x14ac:dyDescent="0.3">
      <c r="A883" t="s">
        <v>892</v>
      </c>
      <c r="B883" s="3">
        <v>43883</v>
      </c>
      <c r="C883" t="s">
        <v>7</v>
      </c>
      <c r="D883">
        <v>11</v>
      </c>
      <c r="E883">
        <v>5</v>
      </c>
      <c r="F883" s="1">
        <v>568.39420545101166</v>
      </c>
      <c r="G883" s="2">
        <v>405.99586103643691</v>
      </c>
      <c r="H883" s="2">
        <f t="shared" si="13"/>
        <v>2841.9710272550583</v>
      </c>
    </row>
    <row r="884" spans="1:8" x14ac:dyDescent="0.3">
      <c r="A884" t="s">
        <v>893</v>
      </c>
      <c r="B884" s="3">
        <v>43941</v>
      </c>
      <c r="C884" t="s">
        <v>10</v>
      </c>
      <c r="D884">
        <v>19</v>
      </c>
      <c r="E884">
        <v>6</v>
      </c>
      <c r="F884" s="1">
        <v>191.03533440828323</v>
      </c>
      <c r="G884" s="2">
        <v>136.4538102916309</v>
      </c>
      <c r="H884" s="2">
        <f t="shared" si="13"/>
        <v>1146.2120064496994</v>
      </c>
    </row>
    <row r="885" spans="1:8" x14ac:dyDescent="0.3">
      <c r="A885" t="s">
        <v>894</v>
      </c>
      <c r="B885" s="3">
        <v>43889</v>
      </c>
      <c r="C885" t="s">
        <v>10</v>
      </c>
      <c r="D885">
        <v>20</v>
      </c>
      <c r="E885">
        <v>1</v>
      </c>
      <c r="F885" s="1">
        <v>555.80280447006226</v>
      </c>
      <c r="G885" s="2">
        <v>397.00200319290161</v>
      </c>
      <c r="H885" s="2">
        <f t="shared" si="13"/>
        <v>555.80280447006226</v>
      </c>
    </row>
    <row r="886" spans="1:8" x14ac:dyDescent="0.3">
      <c r="A886" t="s">
        <v>895</v>
      </c>
      <c r="B886" s="3">
        <v>43934</v>
      </c>
      <c r="C886" t="s">
        <v>10</v>
      </c>
      <c r="D886">
        <v>23</v>
      </c>
      <c r="E886">
        <v>1</v>
      </c>
      <c r="F886" s="1">
        <v>604.86532348394394</v>
      </c>
      <c r="G886" s="2">
        <v>432.04665963138854</v>
      </c>
      <c r="H886" s="2">
        <f t="shared" si="13"/>
        <v>604.86532348394394</v>
      </c>
    </row>
    <row r="887" spans="1:8" x14ac:dyDescent="0.3">
      <c r="A887" t="s">
        <v>896</v>
      </c>
      <c r="B887" s="3">
        <v>43967</v>
      </c>
      <c r="C887" t="s">
        <v>9</v>
      </c>
      <c r="D887">
        <v>44</v>
      </c>
      <c r="E887">
        <v>8</v>
      </c>
      <c r="F887" s="1">
        <v>503.27047884464264</v>
      </c>
      <c r="G887" s="2">
        <v>359.47891346045907</v>
      </c>
      <c r="H887" s="2">
        <f t="shared" si="13"/>
        <v>4026.1638307571411</v>
      </c>
    </row>
    <row r="888" spans="1:8" x14ac:dyDescent="0.3">
      <c r="A888" t="s">
        <v>897</v>
      </c>
      <c r="B888" s="3">
        <v>43845</v>
      </c>
      <c r="C888" t="s">
        <v>7</v>
      </c>
      <c r="D888">
        <v>37</v>
      </c>
      <c r="E888">
        <v>4</v>
      </c>
      <c r="F888" s="1">
        <v>264.21437555551529</v>
      </c>
      <c r="G888" s="2">
        <v>188.72455396822522</v>
      </c>
      <c r="H888" s="2">
        <f t="shared" si="13"/>
        <v>1056.8575022220612</v>
      </c>
    </row>
    <row r="889" spans="1:8" x14ac:dyDescent="0.3">
      <c r="A889" t="s">
        <v>898</v>
      </c>
      <c r="B889" s="3">
        <v>43894</v>
      </c>
      <c r="C889" t="s">
        <v>9</v>
      </c>
      <c r="D889">
        <v>47</v>
      </c>
      <c r="E889">
        <v>1</v>
      </c>
      <c r="F889" s="1">
        <v>327.09209704399109</v>
      </c>
      <c r="G889" s="2">
        <v>233.63721217427937</v>
      </c>
      <c r="H889" s="2">
        <f t="shared" si="13"/>
        <v>327.09209704399109</v>
      </c>
    </row>
    <row r="890" spans="1:8" x14ac:dyDescent="0.3">
      <c r="A890" t="s">
        <v>899</v>
      </c>
      <c r="B890" s="3">
        <v>43894</v>
      </c>
      <c r="C890" t="s">
        <v>8</v>
      </c>
      <c r="D890">
        <v>36</v>
      </c>
      <c r="E890">
        <v>4</v>
      </c>
      <c r="F890" s="1">
        <v>441.76819771528244</v>
      </c>
      <c r="G890" s="2">
        <v>315.54871265377318</v>
      </c>
      <c r="H890" s="2">
        <f t="shared" si="13"/>
        <v>1767.0727908611298</v>
      </c>
    </row>
    <row r="891" spans="1:8" x14ac:dyDescent="0.3">
      <c r="A891" t="s">
        <v>900</v>
      </c>
      <c r="B891" s="3">
        <v>43895</v>
      </c>
      <c r="C891" t="s">
        <v>8</v>
      </c>
      <c r="D891">
        <v>9</v>
      </c>
      <c r="E891">
        <v>8</v>
      </c>
      <c r="F891" s="1">
        <v>158.49960029125214</v>
      </c>
      <c r="G891" s="2">
        <v>113.21400020803725</v>
      </c>
      <c r="H891" s="2">
        <f t="shared" si="13"/>
        <v>1267.9968023300171</v>
      </c>
    </row>
    <row r="892" spans="1:8" x14ac:dyDescent="0.3">
      <c r="A892" t="s">
        <v>901</v>
      </c>
      <c r="B892" s="3">
        <v>43912</v>
      </c>
      <c r="C892" t="s">
        <v>7</v>
      </c>
      <c r="D892">
        <v>3</v>
      </c>
      <c r="E892">
        <v>1</v>
      </c>
      <c r="F892" s="1">
        <v>418.9637787938118</v>
      </c>
      <c r="G892" s="2">
        <v>299.25984199557985</v>
      </c>
      <c r="H892" s="2">
        <f t="shared" si="13"/>
        <v>418.9637787938118</v>
      </c>
    </row>
    <row r="893" spans="1:8" x14ac:dyDescent="0.3">
      <c r="A893" t="s">
        <v>902</v>
      </c>
      <c r="B893" s="3">
        <v>43871</v>
      </c>
      <c r="C893" t="s">
        <v>9</v>
      </c>
      <c r="D893">
        <v>21</v>
      </c>
      <c r="E893">
        <v>4</v>
      </c>
      <c r="F893" s="1">
        <v>622.78358459472656</v>
      </c>
      <c r="G893" s="2">
        <v>444.84541756766185</v>
      </c>
      <c r="H893" s="2">
        <f t="shared" si="13"/>
        <v>2491.1343383789063</v>
      </c>
    </row>
    <row r="894" spans="1:8" x14ac:dyDescent="0.3">
      <c r="A894" t="s">
        <v>903</v>
      </c>
      <c r="B894" s="3">
        <v>43923</v>
      </c>
      <c r="C894" t="s">
        <v>8</v>
      </c>
      <c r="D894">
        <v>41</v>
      </c>
      <c r="E894">
        <v>1</v>
      </c>
      <c r="F894" s="1">
        <v>406.12464326620102</v>
      </c>
      <c r="G894" s="2">
        <v>290.08903090442931</v>
      </c>
      <c r="H894" s="2">
        <f t="shared" si="13"/>
        <v>406.12464326620102</v>
      </c>
    </row>
    <row r="895" spans="1:8" x14ac:dyDescent="0.3">
      <c r="A895" t="s">
        <v>904</v>
      </c>
      <c r="B895" s="3">
        <v>43970</v>
      </c>
      <c r="C895" t="s">
        <v>9</v>
      </c>
      <c r="D895">
        <v>35</v>
      </c>
      <c r="E895">
        <v>9</v>
      </c>
      <c r="F895" s="1">
        <v>341.3875390291214</v>
      </c>
      <c r="G895" s="2">
        <v>243.84824216365817</v>
      </c>
      <c r="H895" s="2">
        <f t="shared" si="13"/>
        <v>3072.4878512620926</v>
      </c>
    </row>
    <row r="896" spans="1:8" x14ac:dyDescent="0.3">
      <c r="A896" t="s">
        <v>905</v>
      </c>
      <c r="B896" s="3">
        <v>43850</v>
      </c>
      <c r="C896" t="s">
        <v>7</v>
      </c>
      <c r="D896">
        <v>42</v>
      </c>
      <c r="E896">
        <v>6</v>
      </c>
      <c r="F896" s="1">
        <v>268.67813640832901</v>
      </c>
      <c r="G896" s="2">
        <v>191.91295457737789</v>
      </c>
      <c r="H896" s="2">
        <f t="shared" si="13"/>
        <v>1612.0688184499741</v>
      </c>
    </row>
    <row r="897" spans="1:8" x14ac:dyDescent="0.3">
      <c r="A897" t="s">
        <v>906</v>
      </c>
      <c r="B897" s="3">
        <v>43906</v>
      </c>
      <c r="C897" t="s">
        <v>7</v>
      </c>
      <c r="D897">
        <v>27</v>
      </c>
      <c r="E897">
        <v>10</v>
      </c>
      <c r="F897" s="1">
        <v>504.75599026679993</v>
      </c>
      <c r="G897" s="2">
        <v>360.53999304771423</v>
      </c>
      <c r="H897" s="2">
        <f t="shared" si="13"/>
        <v>5047.5599026679993</v>
      </c>
    </row>
    <row r="898" spans="1:8" x14ac:dyDescent="0.3">
      <c r="A898" t="s">
        <v>907</v>
      </c>
      <c r="B898" s="3">
        <v>43844</v>
      </c>
      <c r="C898" t="s">
        <v>7</v>
      </c>
      <c r="D898">
        <v>44</v>
      </c>
      <c r="E898">
        <v>1</v>
      </c>
      <c r="F898" s="1">
        <v>588.11099070310593</v>
      </c>
      <c r="G898" s="2">
        <v>420.07927907364711</v>
      </c>
      <c r="H898" s="2">
        <f t="shared" si="13"/>
        <v>588.11099070310593</v>
      </c>
    </row>
    <row r="899" spans="1:8" x14ac:dyDescent="0.3">
      <c r="A899" t="s">
        <v>908</v>
      </c>
      <c r="B899" s="3">
        <v>43855</v>
      </c>
      <c r="C899" t="s">
        <v>8</v>
      </c>
      <c r="D899">
        <v>29</v>
      </c>
      <c r="E899">
        <v>7</v>
      </c>
      <c r="F899" s="1">
        <v>436.96780335903168</v>
      </c>
      <c r="G899" s="2">
        <v>312.1198595421655</v>
      </c>
      <c r="H899" s="2">
        <f t="shared" ref="H899:H962" si="14">E899*F899</f>
        <v>3058.7746235132217</v>
      </c>
    </row>
    <row r="900" spans="1:8" x14ac:dyDescent="0.3">
      <c r="A900" t="s">
        <v>909</v>
      </c>
      <c r="B900" s="3">
        <v>43922</v>
      </c>
      <c r="C900" t="s">
        <v>10</v>
      </c>
      <c r="D900">
        <v>22</v>
      </c>
      <c r="E900">
        <v>9</v>
      </c>
      <c r="F900" s="1">
        <v>186.56942349672318</v>
      </c>
      <c r="G900" s="2">
        <v>133.26387392623084</v>
      </c>
      <c r="H900" s="2">
        <f t="shared" si="14"/>
        <v>1679.1248114705086</v>
      </c>
    </row>
    <row r="901" spans="1:8" x14ac:dyDescent="0.3">
      <c r="A901" t="s">
        <v>910</v>
      </c>
      <c r="B901" s="3">
        <v>43947</v>
      </c>
      <c r="C901" t="s">
        <v>10</v>
      </c>
      <c r="D901">
        <v>29</v>
      </c>
      <c r="E901">
        <v>8</v>
      </c>
      <c r="F901" s="1">
        <v>262.43588876724243</v>
      </c>
      <c r="G901" s="2">
        <v>187.45420626231603</v>
      </c>
      <c r="H901" s="2">
        <f t="shared" si="14"/>
        <v>2099.4871101379395</v>
      </c>
    </row>
    <row r="902" spans="1:8" x14ac:dyDescent="0.3">
      <c r="A902" t="s">
        <v>911</v>
      </c>
      <c r="B902" s="3">
        <v>43904</v>
      </c>
      <c r="C902" t="s">
        <v>9</v>
      </c>
      <c r="D902">
        <v>33</v>
      </c>
      <c r="E902">
        <v>5</v>
      </c>
      <c r="F902" s="1">
        <v>401.26001590490341</v>
      </c>
      <c r="G902" s="2">
        <v>286.61429707493102</v>
      </c>
      <c r="H902" s="2">
        <f t="shared" si="14"/>
        <v>2006.3000795245171</v>
      </c>
    </row>
    <row r="903" spans="1:8" x14ac:dyDescent="0.3">
      <c r="A903" t="s">
        <v>912</v>
      </c>
      <c r="B903" s="3">
        <v>43922</v>
      </c>
      <c r="C903" t="s">
        <v>8</v>
      </c>
      <c r="D903">
        <v>37</v>
      </c>
      <c r="E903">
        <v>2</v>
      </c>
      <c r="F903" s="1">
        <v>357.20456564426422</v>
      </c>
      <c r="G903" s="2">
        <v>255.1461183173316</v>
      </c>
      <c r="H903" s="2">
        <f t="shared" si="14"/>
        <v>714.40913128852844</v>
      </c>
    </row>
    <row r="904" spans="1:8" x14ac:dyDescent="0.3">
      <c r="A904" t="s">
        <v>913</v>
      </c>
      <c r="B904" s="3">
        <v>43927</v>
      </c>
      <c r="C904" t="s">
        <v>9</v>
      </c>
      <c r="D904">
        <v>38</v>
      </c>
      <c r="E904">
        <v>5</v>
      </c>
      <c r="F904" s="1">
        <v>468.05762296915054</v>
      </c>
      <c r="G904" s="2">
        <v>334.32687354939327</v>
      </c>
      <c r="H904" s="2">
        <f t="shared" si="14"/>
        <v>2340.2881148457527</v>
      </c>
    </row>
    <row r="905" spans="1:8" x14ac:dyDescent="0.3">
      <c r="A905" t="s">
        <v>914</v>
      </c>
      <c r="B905" s="3">
        <v>43954</v>
      </c>
      <c r="C905" t="s">
        <v>8</v>
      </c>
      <c r="D905">
        <v>16</v>
      </c>
      <c r="E905">
        <v>1</v>
      </c>
      <c r="F905" s="1">
        <v>418.62583136558533</v>
      </c>
      <c r="G905" s="2">
        <v>299.01845097541809</v>
      </c>
      <c r="H905" s="2">
        <f t="shared" si="14"/>
        <v>418.62583136558533</v>
      </c>
    </row>
    <row r="906" spans="1:8" x14ac:dyDescent="0.3">
      <c r="A906" t="s">
        <v>915</v>
      </c>
      <c r="B906" s="3">
        <v>43852</v>
      </c>
      <c r="C906" t="s">
        <v>10</v>
      </c>
      <c r="D906">
        <v>26</v>
      </c>
      <c r="E906">
        <v>8</v>
      </c>
      <c r="F906" s="1">
        <v>562.97656506299973</v>
      </c>
      <c r="G906" s="2">
        <v>402.12611790214271</v>
      </c>
      <c r="H906" s="2">
        <f t="shared" si="14"/>
        <v>4503.8125205039978</v>
      </c>
    </row>
    <row r="907" spans="1:8" x14ac:dyDescent="0.3">
      <c r="A907" t="s">
        <v>916</v>
      </c>
      <c r="B907" s="3">
        <v>43910</v>
      </c>
      <c r="C907" t="s">
        <v>9</v>
      </c>
      <c r="D907">
        <v>21</v>
      </c>
      <c r="E907">
        <v>4</v>
      </c>
      <c r="F907" s="1">
        <v>611.44578731060028</v>
      </c>
      <c r="G907" s="2">
        <v>436.74699093614311</v>
      </c>
      <c r="H907" s="2">
        <f t="shared" si="14"/>
        <v>2445.7831492424011</v>
      </c>
    </row>
    <row r="908" spans="1:8" x14ac:dyDescent="0.3">
      <c r="A908" t="s">
        <v>917</v>
      </c>
      <c r="B908" s="3">
        <v>43903</v>
      </c>
      <c r="C908" t="s">
        <v>8</v>
      </c>
      <c r="D908">
        <v>18</v>
      </c>
      <c r="E908">
        <v>10</v>
      </c>
      <c r="F908" s="1">
        <v>618.41135054826736</v>
      </c>
      <c r="G908" s="2">
        <v>441.72239324876244</v>
      </c>
      <c r="H908" s="2">
        <f t="shared" si="14"/>
        <v>6184.1135054826736</v>
      </c>
    </row>
    <row r="909" spans="1:8" x14ac:dyDescent="0.3">
      <c r="A909" t="s">
        <v>918</v>
      </c>
      <c r="B909" s="3">
        <v>43941</v>
      </c>
      <c r="C909" t="s">
        <v>7</v>
      </c>
      <c r="D909">
        <v>9</v>
      </c>
      <c r="E909">
        <v>4</v>
      </c>
      <c r="F909" s="1">
        <v>359.58247089385986</v>
      </c>
      <c r="G909" s="2">
        <v>256.84462206704279</v>
      </c>
      <c r="H909" s="2">
        <f t="shared" si="14"/>
        <v>1438.3298835754395</v>
      </c>
    </row>
    <row r="910" spans="1:8" x14ac:dyDescent="0.3">
      <c r="A910" t="s">
        <v>919</v>
      </c>
      <c r="B910" s="3">
        <v>43880</v>
      </c>
      <c r="C910" t="s">
        <v>10</v>
      </c>
      <c r="D910">
        <v>31</v>
      </c>
      <c r="E910">
        <v>7</v>
      </c>
      <c r="F910" s="1">
        <v>190.30317968130112</v>
      </c>
      <c r="G910" s="2">
        <v>135.9308426295008</v>
      </c>
      <c r="H910" s="2">
        <f t="shared" si="14"/>
        <v>1332.1222577691078</v>
      </c>
    </row>
    <row r="911" spans="1:8" x14ac:dyDescent="0.3">
      <c r="A911" t="s">
        <v>920</v>
      </c>
      <c r="B911" s="3">
        <v>43892</v>
      </c>
      <c r="C911" t="s">
        <v>7</v>
      </c>
      <c r="D911">
        <v>19</v>
      </c>
      <c r="E911">
        <v>4</v>
      </c>
      <c r="F911" s="1">
        <v>498.12634384632111</v>
      </c>
      <c r="G911" s="2">
        <v>355.8045313188008</v>
      </c>
      <c r="H911" s="2">
        <f t="shared" si="14"/>
        <v>1992.5053753852844</v>
      </c>
    </row>
    <row r="912" spans="1:8" x14ac:dyDescent="0.3">
      <c r="A912" t="s">
        <v>921</v>
      </c>
      <c r="B912" s="3">
        <v>43943</v>
      </c>
      <c r="C912" t="s">
        <v>9</v>
      </c>
      <c r="D912">
        <v>40</v>
      </c>
      <c r="E912">
        <v>6</v>
      </c>
      <c r="F912" s="1">
        <v>268.63847976922989</v>
      </c>
      <c r="G912" s="2">
        <v>191.88462840659278</v>
      </c>
      <c r="H912" s="2">
        <f t="shared" si="14"/>
        <v>1611.8308786153793</v>
      </c>
    </row>
    <row r="913" spans="1:8" x14ac:dyDescent="0.3">
      <c r="A913" t="s">
        <v>922</v>
      </c>
      <c r="B913" s="3">
        <v>43904</v>
      </c>
      <c r="C913" t="s">
        <v>10</v>
      </c>
      <c r="D913">
        <v>41</v>
      </c>
      <c r="E913">
        <v>1</v>
      </c>
      <c r="F913" s="1">
        <v>597.34468674659729</v>
      </c>
      <c r="G913" s="2">
        <v>426.67477624756953</v>
      </c>
      <c r="H913" s="2">
        <f t="shared" si="14"/>
        <v>597.34468674659729</v>
      </c>
    </row>
    <row r="914" spans="1:8" x14ac:dyDescent="0.3">
      <c r="A914" t="s">
        <v>923</v>
      </c>
      <c r="B914" s="3">
        <v>43939</v>
      </c>
      <c r="C914" t="s">
        <v>10</v>
      </c>
      <c r="D914">
        <v>22</v>
      </c>
      <c r="E914">
        <v>9</v>
      </c>
      <c r="F914" s="1">
        <v>533.93572157621384</v>
      </c>
      <c r="G914" s="2">
        <v>381.38265826872419</v>
      </c>
      <c r="H914" s="2">
        <f t="shared" si="14"/>
        <v>4805.4214941859245</v>
      </c>
    </row>
    <row r="915" spans="1:8" x14ac:dyDescent="0.3">
      <c r="A915" t="s">
        <v>924</v>
      </c>
      <c r="B915" s="3">
        <v>43918</v>
      </c>
      <c r="C915" t="s">
        <v>7</v>
      </c>
      <c r="D915">
        <v>32</v>
      </c>
      <c r="E915">
        <v>3</v>
      </c>
      <c r="F915" s="1">
        <v>429.72114980220795</v>
      </c>
      <c r="G915" s="2">
        <v>306.94367843014857</v>
      </c>
      <c r="H915" s="2">
        <f t="shared" si="14"/>
        <v>1289.1634494066238</v>
      </c>
    </row>
    <row r="916" spans="1:8" x14ac:dyDescent="0.3">
      <c r="A916" t="s">
        <v>925</v>
      </c>
      <c r="B916" s="3">
        <v>43905</v>
      </c>
      <c r="C916" t="s">
        <v>10</v>
      </c>
      <c r="D916">
        <v>13</v>
      </c>
      <c r="E916">
        <v>9</v>
      </c>
      <c r="F916" s="1">
        <v>216.62676697969437</v>
      </c>
      <c r="G916" s="2">
        <v>154.73340498549598</v>
      </c>
      <c r="H916" s="2">
        <f t="shared" si="14"/>
        <v>1949.6409028172493</v>
      </c>
    </row>
    <row r="917" spans="1:8" x14ac:dyDescent="0.3">
      <c r="A917" t="s">
        <v>926</v>
      </c>
      <c r="B917" s="3">
        <v>43933</v>
      </c>
      <c r="C917" t="s">
        <v>8</v>
      </c>
      <c r="D917">
        <v>6</v>
      </c>
      <c r="E917">
        <v>10</v>
      </c>
      <c r="F917" s="1">
        <v>648.31170988082886</v>
      </c>
      <c r="G917" s="2">
        <v>463.07979277202065</v>
      </c>
      <c r="H917" s="2">
        <f t="shared" si="14"/>
        <v>6483.1170988082886</v>
      </c>
    </row>
    <row r="918" spans="1:8" x14ac:dyDescent="0.3">
      <c r="A918" t="s">
        <v>927</v>
      </c>
      <c r="B918" s="3">
        <v>43837</v>
      </c>
      <c r="C918" t="s">
        <v>9</v>
      </c>
      <c r="D918">
        <v>17</v>
      </c>
      <c r="E918">
        <v>6</v>
      </c>
      <c r="F918" s="1">
        <v>320.48899787664413</v>
      </c>
      <c r="G918" s="2">
        <v>228.92071276903155</v>
      </c>
      <c r="H918" s="2">
        <f t="shared" si="14"/>
        <v>1922.9339872598648</v>
      </c>
    </row>
    <row r="919" spans="1:8" x14ac:dyDescent="0.3">
      <c r="A919" t="s">
        <v>928</v>
      </c>
      <c r="B919" s="3">
        <v>43848</v>
      </c>
      <c r="C919" t="s">
        <v>9</v>
      </c>
      <c r="D919">
        <v>18</v>
      </c>
      <c r="E919">
        <v>6</v>
      </c>
      <c r="F919" s="1">
        <v>374.94828379154205</v>
      </c>
      <c r="G919" s="2">
        <v>267.82020270824432</v>
      </c>
      <c r="H919" s="2">
        <f t="shared" si="14"/>
        <v>2249.6897027492523</v>
      </c>
    </row>
    <row r="920" spans="1:8" x14ac:dyDescent="0.3">
      <c r="A920" t="s">
        <v>929</v>
      </c>
      <c r="B920" s="3">
        <v>43919</v>
      </c>
      <c r="C920" t="s">
        <v>9</v>
      </c>
      <c r="D920">
        <v>17</v>
      </c>
      <c r="E920">
        <v>3</v>
      </c>
      <c r="F920" s="1">
        <v>587.53447633981705</v>
      </c>
      <c r="G920" s="2">
        <v>419.66748309986934</v>
      </c>
      <c r="H920" s="2">
        <f t="shared" si="14"/>
        <v>1762.6034290194511</v>
      </c>
    </row>
    <row r="921" spans="1:8" x14ac:dyDescent="0.3">
      <c r="A921" t="s">
        <v>930</v>
      </c>
      <c r="B921" s="3">
        <v>43917</v>
      </c>
      <c r="C921" t="s">
        <v>9</v>
      </c>
      <c r="D921">
        <v>32</v>
      </c>
      <c r="E921">
        <v>10</v>
      </c>
      <c r="F921" s="1">
        <v>544.07124781608582</v>
      </c>
      <c r="G921" s="2">
        <v>388.62231986863276</v>
      </c>
      <c r="H921" s="2">
        <f t="shared" si="14"/>
        <v>5440.7124781608582</v>
      </c>
    </row>
    <row r="922" spans="1:8" x14ac:dyDescent="0.3">
      <c r="A922" t="s">
        <v>931</v>
      </c>
      <c r="B922" s="3">
        <v>43846</v>
      </c>
      <c r="C922" t="s">
        <v>10</v>
      </c>
      <c r="D922">
        <v>30</v>
      </c>
      <c r="E922">
        <v>8</v>
      </c>
      <c r="F922" s="1">
        <v>238.01238602399826</v>
      </c>
      <c r="G922" s="2">
        <v>170.00884715999877</v>
      </c>
      <c r="H922" s="2">
        <f t="shared" si="14"/>
        <v>1904.0990881919861</v>
      </c>
    </row>
    <row r="923" spans="1:8" x14ac:dyDescent="0.3">
      <c r="A923" t="s">
        <v>932</v>
      </c>
      <c r="B923" s="3">
        <v>43976</v>
      </c>
      <c r="C923" t="s">
        <v>8</v>
      </c>
      <c r="D923">
        <v>42</v>
      </c>
      <c r="E923">
        <v>1</v>
      </c>
      <c r="F923" s="1">
        <v>430.22211349010468</v>
      </c>
      <c r="G923" s="2">
        <v>307.30150963578905</v>
      </c>
      <c r="H923" s="2">
        <f t="shared" si="14"/>
        <v>430.22211349010468</v>
      </c>
    </row>
    <row r="924" spans="1:8" x14ac:dyDescent="0.3">
      <c r="A924" t="s">
        <v>933</v>
      </c>
      <c r="B924" s="3">
        <v>43865</v>
      </c>
      <c r="C924" t="s">
        <v>9</v>
      </c>
      <c r="D924">
        <v>46</v>
      </c>
      <c r="E924">
        <v>4</v>
      </c>
      <c r="F924" s="1">
        <v>622.43100482225418</v>
      </c>
      <c r="G924" s="2">
        <v>444.59357487303873</v>
      </c>
      <c r="H924" s="2">
        <f t="shared" si="14"/>
        <v>2489.7240192890167</v>
      </c>
    </row>
    <row r="925" spans="1:8" x14ac:dyDescent="0.3">
      <c r="A925" t="s">
        <v>934</v>
      </c>
      <c r="B925" s="3">
        <v>43883</v>
      </c>
      <c r="C925" t="s">
        <v>7</v>
      </c>
      <c r="D925">
        <v>28</v>
      </c>
      <c r="E925">
        <v>6</v>
      </c>
      <c r="F925" s="1">
        <v>463.47760963439941</v>
      </c>
      <c r="G925" s="2">
        <v>331.05543545314248</v>
      </c>
      <c r="H925" s="2">
        <f t="shared" si="14"/>
        <v>2780.8656578063965</v>
      </c>
    </row>
    <row r="926" spans="1:8" x14ac:dyDescent="0.3">
      <c r="A926" t="s">
        <v>935</v>
      </c>
      <c r="B926" s="3">
        <v>43970</v>
      </c>
      <c r="C926" t="s">
        <v>8</v>
      </c>
      <c r="D926">
        <v>35</v>
      </c>
      <c r="E926">
        <v>10</v>
      </c>
      <c r="F926" s="1">
        <v>532.75545877218246</v>
      </c>
      <c r="G926" s="2">
        <v>380.53961340870177</v>
      </c>
      <c r="H926" s="2">
        <f t="shared" si="14"/>
        <v>5327.5545877218246</v>
      </c>
    </row>
    <row r="927" spans="1:8" x14ac:dyDescent="0.3">
      <c r="A927" t="s">
        <v>936</v>
      </c>
      <c r="B927" s="3">
        <v>43882</v>
      </c>
      <c r="C927" t="s">
        <v>7</v>
      </c>
      <c r="D927">
        <v>11</v>
      </c>
      <c r="E927">
        <v>6</v>
      </c>
      <c r="F927" s="1">
        <v>514.35642063617706</v>
      </c>
      <c r="G927" s="2">
        <v>367.39744331155509</v>
      </c>
      <c r="H927" s="2">
        <f t="shared" si="14"/>
        <v>3086.1385238170624</v>
      </c>
    </row>
    <row r="928" spans="1:8" x14ac:dyDescent="0.3">
      <c r="A928" t="s">
        <v>937</v>
      </c>
      <c r="B928" s="3">
        <v>43955</v>
      </c>
      <c r="C928" t="s">
        <v>9</v>
      </c>
      <c r="D928">
        <v>7</v>
      </c>
      <c r="E928">
        <v>3</v>
      </c>
      <c r="F928" s="1">
        <v>596.18750721216202</v>
      </c>
      <c r="G928" s="2">
        <v>425.84821943725859</v>
      </c>
      <c r="H928" s="2">
        <f t="shared" si="14"/>
        <v>1788.5625216364861</v>
      </c>
    </row>
    <row r="929" spans="1:8" x14ac:dyDescent="0.3">
      <c r="A929" t="s">
        <v>938</v>
      </c>
      <c r="B929" s="3">
        <v>43922</v>
      </c>
      <c r="C929" t="s">
        <v>8</v>
      </c>
      <c r="D929">
        <v>34</v>
      </c>
      <c r="E929">
        <v>8</v>
      </c>
      <c r="F929" s="1">
        <v>489.9798309803009</v>
      </c>
      <c r="G929" s="2">
        <v>349.98559355735779</v>
      </c>
      <c r="H929" s="2">
        <f t="shared" si="14"/>
        <v>3919.8386478424072</v>
      </c>
    </row>
    <row r="930" spans="1:8" x14ac:dyDescent="0.3">
      <c r="A930" t="s">
        <v>939</v>
      </c>
      <c r="B930" s="3">
        <v>43865</v>
      </c>
      <c r="C930" t="s">
        <v>9</v>
      </c>
      <c r="D930">
        <v>33</v>
      </c>
      <c r="E930">
        <v>9</v>
      </c>
      <c r="F930" s="1">
        <v>234.183609187603</v>
      </c>
      <c r="G930" s="2">
        <v>167.27400656257359</v>
      </c>
      <c r="H930" s="2">
        <f t="shared" si="14"/>
        <v>2107.652482688427</v>
      </c>
    </row>
    <row r="931" spans="1:8" x14ac:dyDescent="0.3">
      <c r="A931" t="s">
        <v>940</v>
      </c>
      <c r="B931" s="3">
        <v>43888</v>
      </c>
      <c r="C931" t="s">
        <v>9</v>
      </c>
      <c r="D931">
        <v>34</v>
      </c>
      <c r="E931">
        <v>10</v>
      </c>
      <c r="F931" s="1">
        <v>188.51752603054047</v>
      </c>
      <c r="G931" s="2">
        <v>134.65537573610035</v>
      </c>
      <c r="H931" s="2">
        <f t="shared" si="14"/>
        <v>1885.1752603054047</v>
      </c>
    </row>
    <row r="932" spans="1:8" x14ac:dyDescent="0.3">
      <c r="A932" t="s">
        <v>941</v>
      </c>
      <c r="B932" s="3">
        <v>43836</v>
      </c>
      <c r="C932" t="s">
        <v>8</v>
      </c>
      <c r="D932">
        <v>47</v>
      </c>
      <c r="E932">
        <v>1</v>
      </c>
      <c r="F932" s="1">
        <v>353.61752110719681</v>
      </c>
      <c r="G932" s="2">
        <v>252.58394364799773</v>
      </c>
      <c r="H932" s="2">
        <f t="shared" si="14"/>
        <v>353.61752110719681</v>
      </c>
    </row>
    <row r="933" spans="1:8" x14ac:dyDescent="0.3">
      <c r="A933" t="s">
        <v>942</v>
      </c>
      <c r="B933" s="3">
        <v>43856</v>
      </c>
      <c r="C933" t="s">
        <v>8</v>
      </c>
      <c r="D933">
        <v>23</v>
      </c>
      <c r="E933">
        <v>8</v>
      </c>
      <c r="F933" s="1">
        <v>494.19979906082153</v>
      </c>
      <c r="G933" s="2">
        <v>352.99985647201538</v>
      </c>
      <c r="H933" s="2">
        <f t="shared" si="14"/>
        <v>3953.5983924865723</v>
      </c>
    </row>
    <row r="934" spans="1:8" x14ac:dyDescent="0.3">
      <c r="A934" t="s">
        <v>943</v>
      </c>
      <c r="B934" s="3">
        <v>43854</v>
      </c>
      <c r="C934" t="s">
        <v>8</v>
      </c>
      <c r="D934">
        <v>35</v>
      </c>
      <c r="E934">
        <v>2</v>
      </c>
      <c r="F934" s="1">
        <v>513.24367564916611</v>
      </c>
      <c r="G934" s="2">
        <v>366.60262546369012</v>
      </c>
      <c r="H934" s="2">
        <f t="shared" si="14"/>
        <v>1026.4873512983322</v>
      </c>
    </row>
    <row r="935" spans="1:8" x14ac:dyDescent="0.3">
      <c r="A935" t="s">
        <v>944</v>
      </c>
      <c r="B935" s="3">
        <v>43834</v>
      </c>
      <c r="C935" t="s">
        <v>8</v>
      </c>
      <c r="D935">
        <v>40</v>
      </c>
      <c r="E935">
        <v>7</v>
      </c>
      <c r="F935" s="1">
        <v>605.42741453647614</v>
      </c>
      <c r="G935" s="2">
        <v>432.4481532403401</v>
      </c>
      <c r="H935" s="2">
        <f t="shared" si="14"/>
        <v>4237.9919017553329</v>
      </c>
    </row>
    <row r="936" spans="1:8" x14ac:dyDescent="0.3">
      <c r="A936" t="s">
        <v>945</v>
      </c>
      <c r="B936" s="3">
        <v>43851</v>
      </c>
      <c r="C936" t="s">
        <v>9</v>
      </c>
      <c r="D936">
        <v>6</v>
      </c>
      <c r="E936">
        <v>8</v>
      </c>
      <c r="F936" s="1">
        <v>475.8675919175148</v>
      </c>
      <c r="G936" s="2">
        <v>339.90542279822489</v>
      </c>
      <c r="H936" s="2">
        <f t="shared" si="14"/>
        <v>3806.9407353401184</v>
      </c>
    </row>
    <row r="937" spans="1:8" x14ac:dyDescent="0.3">
      <c r="A937" t="s">
        <v>946</v>
      </c>
      <c r="B937" s="3">
        <v>43840</v>
      </c>
      <c r="C937" t="s">
        <v>10</v>
      </c>
      <c r="D937">
        <v>43</v>
      </c>
      <c r="E937">
        <v>2</v>
      </c>
      <c r="F937" s="1">
        <v>642.76037764549255</v>
      </c>
      <c r="G937" s="2">
        <v>459.11455546106612</v>
      </c>
      <c r="H937" s="2">
        <f t="shared" si="14"/>
        <v>1285.5207552909851</v>
      </c>
    </row>
    <row r="938" spans="1:8" x14ac:dyDescent="0.3">
      <c r="A938" t="s">
        <v>947</v>
      </c>
      <c r="B938" s="3">
        <v>43856</v>
      </c>
      <c r="C938" t="s">
        <v>10</v>
      </c>
      <c r="D938">
        <v>18</v>
      </c>
      <c r="E938">
        <v>4</v>
      </c>
      <c r="F938" s="1">
        <v>650.87956684827805</v>
      </c>
      <c r="G938" s="2">
        <v>464.91397632019863</v>
      </c>
      <c r="H938" s="2">
        <f t="shared" si="14"/>
        <v>2603.5182673931122</v>
      </c>
    </row>
    <row r="939" spans="1:8" x14ac:dyDescent="0.3">
      <c r="A939" t="s">
        <v>948</v>
      </c>
      <c r="B939" s="3">
        <v>43851</v>
      </c>
      <c r="C939" t="s">
        <v>8</v>
      </c>
      <c r="D939">
        <v>19</v>
      </c>
      <c r="E939">
        <v>4</v>
      </c>
      <c r="F939" s="1">
        <v>571.81686007976532</v>
      </c>
      <c r="G939" s="2">
        <v>408.44061434268951</v>
      </c>
      <c r="H939" s="2">
        <f t="shared" si="14"/>
        <v>2287.2674403190613</v>
      </c>
    </row>
    <row r="940" spans="1:8" x14ac:dyDescent="0.3">
      <c r="A940" t="s">
        <v>949</v>
      </c>
      <c r="B940" s="3">
        <v>43914</v>
      </c>
      <c r="C940" t="s">
        <v>7</v>
      </c>
      <c r="D940">
        <v>7</v>
      </c>
      <c r="E940">
        <v>10</v>
      </c>
      <c r="F940" s="1">
        <v>566.05789786577225</v>
      </c>
      <c r="G940" s="2">
        <v>404.32706990412305</v>
      </c>
      <c r="H940" s="2">
        <f t="shared" si="14"/>
        <v>5660.5789786577225</v>
      </c>
    </row>
    <row r="941" spans="1:8" x14ac:dyDescent="0.3">
      <c r="A941" t="s">
        <v>950</v>
      </c>
      <c r="B941" s="3">
        <v>43951</v>
      </c>
      <c r="C941" t="s">
        <v>9</v>
      </c>
      <c r="D941">
        <v>41</v>
      </c>
      <c r="E941">
        <v>6</v>
      </c>
      <c r="F941" s="1">
        <v>529.36353206634521</v>
      </c>
      <c r="G941" s="2">
        <v>378.11680861881803</v>
      </c>
      <c r="H941" s="2">
        <f t="shared" si="14"/>
        <v>3176.1811923980713</v>
      </c>
    </row>
    <row r="942" spans="1:8" x14ac:dyDescent="0.3">
      <c r="A942" t="s">
        <v>951</v>
      </c>
      <c r="B942" s="3">
        <v>43878</v>
      </c>
      <c r="C942" t="s">
        <v>8</v>
      </c>
      <c r="D942">
        <v>27</v>
      </c>
      <c r="E942">
        <v>10</v>
      </c>
      <c r="F942" s="1">
        <v>644.79788678884506</v>
      </c>
      <c r="G942" s="2">
        <v>460.56991913488935</v>
      </c>
      <c r="H942" s="2">
        <f t="shared" si="14"/>
        <v>6447.9788678884506</v>
      </c>
    </row>
    <row r="943" spans="1:8" x14ac:dyDescent="0.3">
      <c r="A943" t="s">
        <v>952</v>
      </c>
      <c r="B943" s="3">
        <v>43973</v>
      </c>
      <c r="C943" t="s">
        <v>9</v>
      </c>
      <c r="D943">
        <v>44</v>
      </c>
      <c r="E943">
        <v>8</v>
      </c>
      <c r="F943" s="1">
        <v>251.12855064868927</v>
      </c>
      <c r="G943" s="2">
        <v>179.37753617763519</v>
      </c>
      <c r="H943" s="2">
        <f t="shared" si="14"/>
        <v>2009.0284051895142</v>
      </c>
    </row>
    <row r="944" spans="1:8" x14ac:dyDescent="0.3">
      <c r="A944" t="s">
        <v>953</v>
      </c>
      <c r="B944" s="3">
        <v>43939</v>
      </c>
      <c r="C944" t="s">
        <v>9</v>
      </c>
      <c r="D944">
        <v>30</v>
      </c>
      <c r="E944">
        <v>10</v>
      </c>
      <c r="F944" s="1">
        <v>165.1728749871254</v>
      </c>
      <c r="G944" s="2">
        <v>117.98062499080386</v>
      </c>
      <c r="H944" s="2">
        <f t="shared" si="14"/>
        <v>1651.728749871254</v>
      </c>
    </row>
    <row r="945" spans="1:8" x14ac:dyDescent="0.3">
      <c r="A945" t="s">
        <v>954</v>
      </c>
      <c r="B945" s="3">
        <v>43963</v>
      </c>
      <c r="C945" t="s">
        <v>10</v>
      </c>
      <c r="D945">
        <v>29</v>
      </c>
      <c r="E945">
        <v>3</v>
      </c>
      <c r="F945" s="1">
        <v>435.11845421791077</v>
      </c>
      <c r="G945" s="2">
        <v>310.7988958699363</v>
      </c>
      <c r="H945" s="2">
        <f t="shared" si="14"/>
        <v>1305.3553626537323</v>
      </c>
    </row>
    <row r="946" spans="1:8" x14ac:dyDescent="0.3">
      <c r="A946" t="s">
        <v>955</v>
      </c>
      <c r="B946" s="3">
        <v>43926</v>
      </c>
      <c r="C946" t="s">
        <v>7</v>
      </c>
      <c r="D946">
        <v>5</v>
      </c>
      <c r="E946">
        <v>2</v>
      </c>
      <c r="F946" s="1">
        <v>434.48355978727341</v>
      </c>
      <c r="G946" s="2">
        <v>310.34539984805247</v>
      </c>
      <c r="H946" s="2">
        <f t="shared" si="14"/>
        <v>868.96711957454681</v>
      </c>
    </row>
    <row r="947" spans="1:8" x14ac:dyDescent="0.3">
      <c r="A947" t="s">
        <v>956</v>
      </c>
      <c r="B947" s="3">
        <v>43922</v>
      </c>
      <c r="C947" t="s">
        <v>10</v>
      </c>
      <c r="D947">
        <v>12</v>
      </c>
      <c r="E947">
        <v>9</v>
      </c>
      <c r="F947" s="1">
        <v>482.47021329402924</v>
      </c>
      <c r="G947" s="2">
        <v>344.62158092430661</v>
      </c>
      <c r="H947" s="2">
        <f t="shared" si="14"/>
        <v>4342.2319196462631</v>
      </c>
    </row>
    <row r="948" spans="1:8" x14ac:dyDescent="0.3">
      <c r="A948" t="s">
        <v>957</v>
      </c>
      <c r="B948" s="3">
        <v>43852</v>
      </c>
      <c r="C948" t="s">
        <v>8</v>
      </c>
      <c r="D948">
        <v>1</v>
      </c>
      <c r="E948">
        <v>6</v>
      </c>
      <c r="F948" s="1">
        <v>294.2018421292305</v>
      </c>
      <c r="G948" s="2">
        <v>210.14417294945036</v>
      </c>
      <c r="H948" s="2">
        <f t="shared" si="14"/>
        <v>1765.211052775383</v>
      </c>
    </row>
    <row r="949" spans="1:8" x14ac:dyDescent="0.3">
      <c r="A949" t="s">
        <v>958</v>
      </c>
      <c r="B949" s="3">
        <v>43916</v>
      </c>
      <c r="C949" t="s">
        <v>10</v>
      </c>
      <c r="D949">
        <v>24</v>
      </c>
      <c r="E949">
        <v>6</v>
      </c>
      <c r="F949" s="1">
        <v>209.11968755722046</v>
      </c>
      <c r="G949" s="2">
        <v>149.37120539801461</v>
      </c>
      <c r="H949" s="2">
        <f t="shared" si="14"/>
        <v>1254.7181253433228</v>
      </c>
    </row>
    <row r="950" spans="1:8" x14ac:dyDescent="0.3">
      <c r="A950" t="s">
        <v>959</v>
      </c>
      <c r="B950" s="3">
        <v>43962</v>
      </c>
      <c r="C950" t="s">
        <v>8</v>
      </c>
      <c r="D950">
        <v>19</v>
      </c>
      <c r="E950">
        <v>2</v>
      </c>
      <c r="F950" s="1">
        <v>253.46545547246933</v>
      </c>
      <c r="G950" s="2">
        <v>181.04675390890668</v>
      </c>
      <c r="H950" s="2">
        <f t="shared" si="14"/>
        <v>506.93091094493866</v>
      </c>
    </row>
    <row r="951" spans="1:8" x14ac:dyDescent="0.3">
      <c r="A951" t="s">
        <v>960</v>
      </c>
      <c r="B951" s="3">
        <v>43858</v>
      </c>
      <c r="C951" t="s">
        <v>8</v>
      </c>
      <c r="D951">
        <v>24</v>
      </c>
      <c r="E951">
        <v>3</v>
      </c>
      <c r="F951" s="1">
        <v>220.81773912906647</v>
      </c>
      <c r="G951" s="2">
        <v>157.72695652076177</v>
      </c>
      <c r="H951" s="2">
        <f t="shared" si="14"/>
        <v>662.4532173871994</v>
      </c>
    </row>
    <row r="952" spans="1:8" x14ac:dyDescent="0.3">
      <c r="A952" t="s">
        <v>961</v>
      </c>
      <c r="B952" s="3">
        <v>43945</v>
      </c>
      <c r="C952" t="s">
        <v>7</v>
      </c>
      <c r="D952">
        <v>3</v>
      </c>
      <c r="E952">
        <v>5</v>
      </c>
      <c r="F952" s="1">
        <v>612.5296259522438</v>
      </c>
      <c r="G952" s="2">
        <v>437.52116139445991</v>
      </c>
      <c r="H952" s="2">
        <f t="shared" si="14"/>
        <v>3062.648129761219</v>
      </c>
    </row>
    <row r="953" spans="1:8" x14ac:dyDescent="0.3">
      <c r="A953" t="s">
        <v>962</v>
      </c>
      <c r="B953" s="3">
        <v>43970</v>
      </c>
      <c r="C953" t="s">
        <v>8</v>
      </c>
      <c r="D953">
        <v>7</v>
      </c>
      <c r="E953">
        <v>3</v>
      </c>
      <c r="F953" s="1">
        <v>278.27525210380554</v>
      </c>
      <c r="G953" s="2">
        <v>198.76803721700398</v>
      </c>
      <c r="H953" s="2">
        <f t="shared" si="14"/>
        <v>834.82575631141663</v>
      </c>
    </row>
    <row r="954" spans="1:8" x14ac:dyDescent="0.3">
      <c r="A954" t="s">
        <v>963</v>
      </c>
      <c r="B954" s="3">
        <v>43899</v>
      </c>
      <c r="C954" t="s">
        <v>10</v>
      </c>
      <c r="D954">
        <v>19</v>
      </c>
      <c r="E954">
        <v>5</v>
      </c>
      <c r="F954" s="1">
        <v>605.83201378583908</v>
      </c>
      <c r="G954" s="2">
        <v>432.7371527041708</v>
      </c>
      <c r="H954" s="2">
        <f t="shared" si="14"/>
        <v>3029.1600689291954</v>
      </c>
    </row>
    <row r="955" spans="1:8" x14ac:dyDescent="0.3">
      <c r="A955" t="s">
        <v>964</v>
      </c>
      <c r="B955" s="3">
        <v>43940</v>
      </c>
      <c r="C955" t="s">
        <v>7</v>
      </c>
      <c r="D955">
        <v>8</v>
      </c>
      <c r="E955">
        <v>8</v>
      </c>
      <c r="F955" s="1">
        <v>615.46830832958221</v>
      </c>
      <c r="G955" s="2">
        <v>439.6202202354159</v>
      </c>
      <c r="H955" s="2">
        <f t="shared" si="14"/>
        <v>4923.7464666366577</v>
      </c>
    </row>
    <row r="956" spans="1:8" x14ac:dyDescent="0.3">
      <c r="A956" t="s">
        <v>965</v>
      </c>
      <c r="B956" s="3">
        <v>43901</v>
      </c>
      <c r="C956" t="s">
        <v>9</v>
      </c>
      <c r="D956">
        <v>20</v>
      </c>
      <c r="E956">
        <v>9</v>
      </c>
      <c r="F956" s="1">
        <v>208.57718592882156</v>
      </c>
      <c r="G956" s="2">
        <v>148.98370423487256</v>
      </c>
      <c r="H956" s="2">
        <f t="shared" si="14"/>
        <v>1877.1946733593941</v>
      </c>
    </row>
    <row r="957" spans="1:8" x14ac:dyDescent="0.3">
      <c r="A957" t="s">
        <v>966</v>
      </c>
      <c r="B957" s="3">
        <v>43834</v>
      </c>
      <c r="C957" t="s">
        <v>9</v>
      </c>
      <c r="D957">
        <v>20</v>
      </c>
      <c r="E957">
        <v>5</v>
      </c>
      <c r="F957" s="1">
        <v>277.38476943969727</v>
      </c>
      <c r="G957" s="2">
        <v>198.13197817121235</v>
      </c>
      <c r="H957" s="2">
        <f t="shared" si="14"/>
        <v>1386.9238471984863</v>
      </c>
    </row>
    <row r="958" spans="1:8" x14ac:dyDescent="0.3">
      <c r="A958" t="s">
        <v>967</v>
      </c>
      <c r="B958" s="3">
        <v>43933</v>
      </c>
      <c r="C958" t="s">
        <v>7</v>
      </c>
      <c r="D958">
        <v>37</v>
      </c>
      <c r="E958">
        <v>9</v>
      </c>
      <c r="F958" s="1">
        <v>363.99686998128891</v>
      </c>
      <c r="G958" s="2">
        <v>259.99776427234923</v>
      </c>
      <c r="H958" s="2">
        <f t="shared" si="14"/>
        <v>3275.9718298316002</v>
      </c>
    </row>
    <row r="959" spans="1:8" x14ac:dyDescent="0.3">
      <c r="A959" t="s">
        <v>968</v>
      </c>
      <c r="B959" s="3">
        <v>43933</v>
      </c>
      <c r="C959" t="s">
        <v>7</v>
      </c>
      <c r="D959">
        <v>22</v>
      </c>
      <c r="E959">
        <v>4</v>
      </c>
      <c r="F959" s="1">
        <v>195.74351513385773</v>
      </c>
      <c r="G959" s="2">
        <v>139.8167965241841</v>
      </c>
      <c r="H959" s="2">
        <f t="shared" si="14"/>
        <v>782.97406053543091</v>
      </c>
    </row>
    <row r="960" spans="1:8" x14ac:dyDescent="0.3">
      <c r="A960" t="s">
        <v>969</v>
      </c>
      <c r="B960" s="3">
        <v>43981</v>
      </c>
      <c r="C960" t="s">
        <v>7</v>
      </c>
      <c r="D960">
        <v>17</v>
      </c>
      <c r="E960">
        <v>2</v>
      </c>
      <c r="F960" s="1">
        <v>519.69223934412003</v>
      </c>
      <c r="G960" s="2">
        <v>371.20874238865719</v>
      </c>
      <c r="H960" s="2">
        <f t="shared" si="14"/>
        <v>1039.3844786882401</v>
      </c>
    </row>
    <row r="961" spans="1:8" x14ac:dyDescent="0.3">
      <c r="A961" t="s">
        <v>970</v>
      </c>
      <c r="B961" s="3">
        <v>43912</v>
      </c>
      <c r="C961" t="s">
        <v>10</v>
      </c>
      <c r="D961">
        <v>14</v>
      </c>
      <c r="E961">
        <v>7</v>
      </c>
      <c r="F961" s="1">
        <v>309.46758770942688</v>
      </c>
      <c r="G961" s="2">
        <v>221.04827693530493</v>
      </c>
      <c r="H961" s="2">
        <f t="shared" si="14"/>
        <v>2166.2731139659882</v>
      </c>
    </row>
    <row r="962" spans="1:8" x14ac:dyDescent="0.3">
      <c r="A962" t="s">
        <v>971</v>
      </c>
      <c r="B962" s="3">
        <v>43852</v>
      </c>
      <c r="C962" t="s">
        <v>9</v>
      </c>
      <c r="D962">
        <v>21</v>
      </c>
      <c r="E962">
        <v>1</v>
      </c>
      <c r="F962" s="1">
        <v>502.71447962522507</v>
      </c>
      <c r="G962" s="2">
        <v>359.08177116087506</v>
      </c>
      <c r="H962" s="2">
        <f t="shared" si="14"/>
        <v>502.71447962522507</v>
      </c>
    </row>
    <row r="963" spans="1:8" x14ac:dyDescent="0.3">
      <c r="A963" t="s">
        <v>972</v>
      </c>
      <c r="B963" s="3">
        <v>43911</v>
      </c>
      <c r="C963" t="s">
        <v>7</v>
      </c>
      <c r="D963">
        <v>5</v>
      </c>
      <c r="E963">
        <v>4</v>
      </c>
      <c r="F963" s="1">
        <v>201.94249284267426</v>
      </c>
      <c r="G963" s="2">
        <v>144.24463774476735</v>
      </c>
      <c r="H963" s="2">
        <f t="shared" ref="H963:H1026" si="15">E963*F963</f>
        <v>807.76997137069702</v>
      </c>
    </row>
    <row r="964" spans="1:8" x14ac:dyDescent="0.3">
      <c r="A964" t="s">
        <v>973</v>
      </c>
      <c r="B964" s="3">
        <v>43973</v>
      </c>
      <c r="C964" t="s">
        <v>9</v>
      </c>
      <c r="D964">
        <v>46</v>
      </c>
      <c r="E964">
        <v>4</v>
      </c>
      <c r="F964" s="1">
        <v>361.28988629579544</v>
      </c>
      <c r="G964" s="2">
        <v>258.06420449699675</v>
      </c>
      <c r="H964" s="2">
        <f t="shared" si="15"/>
        <v>1445.1595451831818</v>
      </c>
    </row>
    <row r="965" spans="1:8" x14ac:dyDescent="0.3">
      <c r="A965" t="s">
        <v>974</v>
      </c>
      <c r="B965" s="3">
        <v>43895</v>
      </c>
      <c r="C965" t="s">
        <v>8</v>
      </c>
      <c r="D965">
        <v>14</v>
      </c>
      <c r="E965">
        <v>9</v>
      </c>
      <c r="F965" s="1">
        <v>327.34090662002563</v>
      </c>
      <c r="G965" s="2">
        <v>233.81493330001834</v>
      </c>
      <c r="H965" s="2">
        <f t="shared" si="15"/>
        <v>2946.0681595802307</v>
      </c>
    </row>
    <row r="966" spans="1:8" x14ac:dyDescent="0.3">
      <c r="A966" t="s">
        <v>975</v>
      </c>
      <c r="B966" s="3">
        <v>43904</v>
      </c>
      <c r="C966" t="s">
        <v>7</v>
      </c>
      <c r="D966">
        <v>7</v>
      </c>
      <c r="E966">
        <v>1</v>
      </c>
      <c r="F966" s="1">
        <v>443.3457435965538</v>
      </c>
      <c r="G966" s="2">
        <v>316.67553114039561</v>
      </c>
      <c r="H966" s="2">
        <f t="shared" si="15"/>
        <v>443.3457435965538</v>
      </c>
    </row>
    <row r="967" spans="1:8" x14ac:dyDescent="0.3">
      <c r="A967" t="s">
        <v>976</v>
      </c>
      <c r="B967" s="3">
        <v>43935</v>
      </c>
      <c r="C967" t="s">
        <v>9</v>
      </c>
      <c r="D967">
        <v>47</v>
      </c>
      <c r="E967">
        <v>5</v>
      </c>
      <c r="F967" s="1">
        <v>522.54503881931305</v>
      </c>
      <c r="G967" s="2">
        <v>373.24645629950936</v>
      </c>
      <c r="H967" s="2">
        <f t="shared" si="15"/>
        <v>2612.7251940965652</v>
      </c>
    </row>
    <row r="968" spans="1:8" x14ac:dyDescent="0.3">
      <c r="A968" t="s">
        <v>977</v>
      </c>
      <c r="B968" s="3">
        <v>43853</v>
      </c>
      <c r="C968" t="s">
        <v>8</v>
      </c>
      <c r="D968">
        <v>20</v>
      </c>
      <c r="E968">
        <v>1</v>
      </c>
      <c r="F968" s="1">
        <v>600.24323469400406</v>
      </c>
      <c r="G968" s="2">
        <v>428.74516763857434</v>
      </c>
      <c r="H968" s="2">
        <f t="shared" si="15"/>
        <v>600.24323469400406</v>
      </c>
    </row>
    <row r="969" spans="1:8" x14ac:dyDescent="0.3">
      <c r="A969" t="s">
        <v>978</v>
      </c>
      <c r="B969" s="3">
        <v>43833</v>
      </c>
      <c r="C969" t="s">
        <v>10</v>
      </c>
      <c r="D969">
        <v>36</v>
      </c>
      <c r="E969">
        <v>1</v>
      </c>
      <c r="F969" s="1">
        <v>642.44790244102478</v>
      </c>
      <c r="G969" s="2">
        <v>458.89135888644631</v>
      </c>
      <c r="H969" s="2">
        <f t="shared" si="15"/>
        <v>642.44790244102478</v>
      </c>
    </row>
    <row r="970" spans="1:8" x14ac:dyDescent="0.3">
      <c r="A970" t="s">
        <v>979</v>
      </c>
      <c r="B970" s="3">
        <v>43879</v>
      </c>
      <c r="C970" t="s">
        <v>7</v>
      </c>
      <c r="D970">
        <v>26</v>
      </c>
      <c r="E970">
        <v>7</v>
      </c>
      <c r="F970" s="1">
        <v>535.37363308668137</v>
      </c>
      <c r="G970" s="2">
        <v>382.40973791905816</v>
      </c>
      <c r="H970" s="2">
        <f t="shared" si="15"/>
        <v>3747.6154316067696</v>
      </c>
    </row>
    <row r="971" spans="1:8" x14ac:dyDescent="0.3">
      <c r="A971" t="s">
        <v>980</v>
      </c>
      <c r="B971" s="3">
        <v>43925</v>
      </c>
      <c r="C971" t="s">
        <v>8</v>
      </c>
      <c r="D971">
        <v>27</v>
      </c>
      <c r="E971">
        <v>4</v>
      </c>
      <c r="F971" s="1">
        <v>265.66473948955536</v>
      </c>
      <c r="G971" s="2">
        <v>189.76052820682526</v>
      </c>
      <c r="H971" s="2">
        <f t="shared" si="15"/>
        <v>1062.6589579582214</v>
      </c>
    </row>
    <row r="972" spans="1:8" x14ac:dyDescent="0.3">
      <c r="A972" t="s">
        <v>981</v>
      </c>
      <c r="B972" s="3">
        <v>43868</v>
      </c>
      <c r="C972" t="s">
        <v>8</v>
      </c>
      <c r="D972">
        <v>25</v>
      </c>
      <c r="E972">
        <v>2</v>
      </c>
      <c r="F972" s="1">
        <v>436.52402526140213</v>
      </c>
      <c r="G972" s="2">
        <v>311.80287518671582</v>
      </c>
      <c r="H972" s="2">
        <f t="shared" si="15"/>
        <v>873.04805052280426</v>
      </c>
    </row>
    <row r="973" spans="1:8" x14ac:dyDescent="0.3">
      <c r="A973" t="s">
        <v>982</v>
      </c>
      <c r="B973" s="3">
        <v>43865</v>
      </c>
      <c r="C973" t="s">
        <v>8</v>
      </c>
      <c r="D973">
        <v>47</v>
      </c>
      <c r="E973">
        <v>4</v>
      </c>
      <c r="F973" s="1">
        <v>554.93585300445557</v>
      </c>
      <c r="G973" s="2">
        <v>396.38275214603971</v>
      </c>
      <c r="H973" s="2">
        <f t="shared" si="15"/>
        <v>2219.7434120178223</v>
      </c>
    </row>
    <row r="974" spans="1:8" x14ac:dyDescent="0.3">
      <c r="A974" t="s">
        <v>983</v>
      </c>
      <c r="B974" s="3">
        <v>43897</v>
      </c>
      <c r="C974" t="s">
        <v>7</v>
      </c>
      <c r="D974">
        <v>16</v>
      </c>
      <c r="E974">
        <v>2</v>
      </c>
      <c r="F974" s="1">
        <v>154.16881459951401</v>
      </c>
      <c r="G974" s="2">
        <v>110.12058185679572</v>
      </c>
      <c r="H974" s="2">
        <f t="shared" si="15"/>
        <v>308.33762919902802</v>
      </c>
    </row>
    <row r="975" spans="1:8" x14ac:dyDescent="0.3">
      <c r="A975" t="s">
        <v>984</v>
      </c>
      <c r="B975" s="3">
        <v>43873</v>
      </c>
      <c r="C975" t="s">
        <v>7</v>
      </c>
      <c r="D975">
        <v>5</v>
      </c>
      <c r="E975">
        <v>1</v>
      </c>
      <c r="F975" s="1">
        <v>459.75209534168243</v>
      </c>
      <c r="G975" s="2">
        <v>328.39435381548748</v>
      </c>
      <c r="H975" s="2">
        <f t="shared" si="15"/>
        <v>459.75209534168243</v>
      </c>
    </row>
    <row r="976" spans="1:8" x14ac:dyDescent="0.3">
      <c r="A976" t="s">
        <v>985</v>
      </c>
      <c r="B976" s="3">
        <v>43905</v>
      </c>
      <c r="C976" t="s">
        <v>8</v>
      </c>
      <c r="D976">
        <v>32</v>
      </c>
      <c r="E976">
        <v>8</v>
      </c>
      <c r="F976" s="1">
        <v>323.0932565331459</v>
      </c>
      <c r="G976" s="2">
        <v>230.78089752367566</v>
      </c>
      <c r="H976" s="2">
        <f t="shared" si="15"/>
        <v>2584.7460522651672</v>
      </c>
    </row>
    <row r="977" spans="1:8" x14ac:dyDescent="0.3">
      <c r="A977" t="s">
        <v>986</v>
      </c>
      <c r="B977" s="3">
        <v>43846</v>
      </c>
      <c r="C977" t="s">
        <v>8</v>
      </c>
      <c r="D977">
        <v>36</v>
      </c>
      <c r="E977">
        <v>5</v>
      </c>
      <c r="F977" s="1">
        <v>615.98426270484924</v>
      </c>
      <c r="G977" s="2">
        <v>439.98875907489236</v>
      </c>
      <c r="H977" s="2">
        <f t="shared" si="15"/>
        <v>3079.9213135242462</v>
      </c>
    </row>
    <row r="978" spans="1:8" x14ac:dyDescent="0.3">
      <c r="A978" t="s">
        <v>987</v>
      </c>
      <c r="B978" s="3">
        <v>43871</v>
      </c>
      <c r="C978" t="s">
        <v>10</v>
      </c>
      <c r="D978">
        <v>33</v>
      </c>
      <c r="E978">
        <v>9</v>
      </c>
      <c r="F978" s="1">
        <v>433.00527495145798</v>
      </c>
      <c r="G978" s="2">
        <v>309.2894821081843</v>
      </c>
      <c r="H978" s="2">
        <f t="shared" si="15"/>
        <v>3897.0474745631218</v>
      </c>
    </row>
    <row r="979" spans="1:8" x14ac:dyDescent="0.3">
      <c r="A979" t="s">
        <v>988</v>
      </c>
      <c r="B979" s="3">
        <v>43936</v>
      </c>
      <c r="C979" t="s">
        <v>8</v>
      </c>
      <c r="D979">
        <v>12</v>
      </c>
      <c r="E979">
        <v>8</v>
      </c>
      <c r="F979" s="1">
        <v>366.54764592647552</v>
      </c>
      <c r="G979" s="2">
        <v>261.81974709033966</v>
      </c>
      <c r="H979" s="2">
        <f t="shared" si="15"/>
        <v>2932.3811674118042</v>
      </c>
    </row>
    <row r="980" spans="1:8" x14ac:dyDescent="0.3">
      <c r="A980" t="s">
        <v>989</v>
      </c>
      <c r="B980" s="3">
        <v>43957</v>
      </c>
      <c r="C980" t="s">
        <v>10</v>
      </c>
      <c r="D980">
        <v>36</v>
      </c>
      <c r="E980">
        <v>10</v>
      </c>
      <c r="F980" s="1">
        <v>502.04180985689163</v>
      </c>
      <c r="G980" s="2">
        <v>358.60129275492261</v>
      </c>
      <c r="H980" s="2">
        <f t="shared" si="15"/>
        <v>5020.4180985689163</v>
      </c>
    </row>
    <row r="981" spans="1:8" x14ac:dyDescent="0.3">
      <c r="A981" t="s">
        <v>990</v>
      </c>
      <c r="B981" s="3">
        <v>43918</v>
      </c>
      <c r="C981" t="s">
        <v>7</v>
      </c>
      <c r="D981">
        <v>6</v>
      </c>
      <c r="E981">
        <v>5</v>
      </c>
      <c r="F981" s="1">
        <v>506.38298749923706</v>
      </c>
      <c r="G981" s="2">
        <v>361.70213392802651</v>
      </c>
      <c r="H981" s="2">
        <f t="shared" si="15"/>
        <v>2531.9149374961853</v>
      </c>
    </row>
    <row r="982" spans="1:8" x14ac:dyDescent="0.3">
      <c r="A982" t="s">
        <v>991</v>
      </c>
      <c r="B982" s="3">
        <v>43916</v>
      </c>
      <c r="C982" t="s">
        <v>8</v>
      </c>
      <c r="D982">
        <v>2</v>
      </c>
      <c r="E982">
        <v>3</v>
      </c>
      <c r="F982" s="1">
        <v>607.32594627141953</v>
      </c>
      <c r="G982" s="2">
        <v>433.80424733672828</v>
      </c>
      <c r="H982" s="2">
        <f t="shared" si="15"/>
        <v>1821.9778388142586</v>
      </c>
    </row>
    <row r="983" spans="1:8" x14ac:dyDescent="0.3">
      <c r="A983" t="s">
        <v>992</v>
      </c>
      <c r="B983" s="3">
        <v>43965</v>
      </c>
      <c r="C983" t="s">
        <v>10</v>
      </c>
      <c r="D983">
        <v>6</v>
      </c>
      <c r="E983">
        <v>8</v>
      </c>
      <c r="F983" s="1">
        <v>432.28509485721588</v>
      </c>
      <c r="G983" s="2">
        <v>308.77506775515423</v>
      </c>
      <c r="H983" s="2">
        <f t="shared" si="15"/>
        <v>3458.2807588577271</v>
      </c>
    </row>
    <row r="984" spans="1:8" x14ac:dyDescent="0.3">
      <c r="A984" t="s">
        <v>993</v>
      </c>
      <c r="B984" s="3">
        <v>43872</v>
      </c>
      <c r="C984" t="s">
        <v>8</v>
      </c>
      <c r="D984">
        <v>28</v>
      </c>
      <c r="E984">
        <v>7</v>
      </c>
      <c r="F984" s="1">
        <v>166.98107439279556</v>
      </c>
      <c r="G984" s="2">
        <v>119.27219599485399</v>
      </c>
      <c r="H984" s="2">
        <f t="shared" si="15"/>
        <v>1168.8675207495689</v>
      </c>
    </row>
    <row r="985" spans="1:8" x14ac:dyDescent="0.3">
      <c r="A985" t="s">
        <v>994</v>
      </c>
      <c r="B985" s="3">
        <v>43905</v>
      </c>
      <c r="C985" t="s">
        <v>9</v>
      </c>
      <c r="D985">
        <v>20</v>
      </c>
      <c r="E985">
        <v>8</v>
      </c>
      <c r="F985" s="1">
        <v>547.36035990715027</v>
      </c>
      <c r="G985" s="2">
        <v>390.97168564796448</v>
      </c>
      <c r="H985" s="2">
        <f t="shared" si="15"/>
        <v>4378.8828792572021</v>
      </c>
    </row>
    <row r="986" spans="1:8" x14ac:dyDescent="0.3">
      <c r="A986" t="s">
        <v>995</v>
      </c>
      <c r="B986" s="3">
        <v>43889</v>
      </c>
      <c r="C986" t="s">
        <v>8</v>
      </c>
      <c r="D986">
        <v>45</v>
      </c>
      <c r="E986">
        <v>5</v>
      </c>
      <c r="F986" s="1">
        <v>496.2583310008049</v>
      </c>
      <c r="G986" s="2">
        <v>354.47023642914638</v>
      </c>
      <c r="H986" s="2">
        <f t="shared" si="15"/>
        <v>2481.2916550040245</v>
      </c>
    </row>
    <row r="987" spans="1:8" x14ac:dyDescent="0.3">
      <c r="A987" t="s">
        <v>996</v>
      </c>
      <c r="B987" s="3">
        <v>43831</v>
      </c>
      <c r="C987" t="s">
        <v>10</v>
      </c>
      <c r="D987">
        <v>15</v>
      </c>
      <c r="E987">
        <v>2</v>
      </c>
      <c r="F987" s="1">
        <v>354.14443480968475</v>
      </c>
      <c r="G987" s="2">
        <v>252.96031057834628</v>
      </c>
      <c r="H987" s="2">
        <f t="shared" si="15"/>
        <v>708.28886961936951</v>
      </c>
    </row>
    <row r="988" spans="1:8" x14ac:dyDescent="0.3">
      <c r="A988" t="s">
        <v>997</v>
      </c>
      <c r="B988" s="3">
        <v>43893</v>
      </c>
      <c r="C988" t="s">
        <v>8</v>
      </c>
      <c r="D988">
        <v>25</v>
      </c>
      <c r="E988">
        <v>7</v>
      </c>
      <c r="F988" s="1">
        <v>257.68357211351395</v>
      </c>
      <c r="G988" s="2">
        <v>184.0596943667957</v>
      </c>
      <c r="H988" s="2">
        <f t="shared" si="15"/>
        <v>1803.7850047945976</v>
      </c>
    </row>
    <row r="989" spans="1:8" x14ac:dyDescent="0.3">
      <c r="A989" t="s">
        <v>998</v>
      </c>
      <c r="B989" s="3">
        <v>43958</v>
      </c>
      <c r="C989" t="s">
        <v>8</v>
      </c>
      <c r="D989">
        <v>24</v>
      </c>
      <c r="E989">
        <v>7</v>
      </c>
      <c r="F989" s="1">
        <v>330.66131401062012</v>
      </c>
      <c r="G989" s="2">
        <v>236.18665286472867</v>
      </c>
      <c r="H989" s="2">
        <f t="shared" si="15"/>
        <v>2314.6291980743408</v>
      </c>
    </row>
    <row r="990" spans="1:8" x14ac:dyDescent="0.3">
      <c r="A990" t="s">
        <v>999</v>
      </c>
      <c r="B990" s="3">
        <v>43873</v>
      </c>
      <c r="C990" t="s">
        <v>8</v>
      </c>
      <c r="D990">
        <v>18</v>
      </c>
      <c r="E990">
        <v>4</v>
      </c>
      <c r="F990" s="1">
        <v>604.38012689352036</v>
      </c>
      <c r="G990" s="2">
        <v>431.70009063822886</v>
      </c>
      <c r="H990" s="2">
        <f t="shared" si="15"/>
        <v>2417.5205075740814</v>
      </c>
    </row>
    <row r="991" spans="1:8" x14ac:dyDescent="0.3">
      <c r="A991" t="s">
        <v>1000</v>
      </c>
      <c r="B991" s="3">
        <v>43941</v>
      </c>
      <c r="C991" t="s">
        <v>8</v>
      </c>
      <c r="D991">
        <v>13</v>
      </c>
      <c r="E991">
        <v>10</v>
      </c>
      <c r="F991" s="1">
        <v>277.95507252216339</v>
      </c>
      <c r="G991" s="2">
        <v>198.53933751583099</v>
      </c>
      <c r="H991" s="2">
        <f t="shared" si="15"/>
        <v>2779.5507252216339</v>
      </c>
    </row>
    <row r="992" spans="1:8" x14ac:dyDescent="0.3">
      <c r="A992" t="s">
        <v>1001</v>
      </c>
      <c r="B992" s="3">
        <v>43874</v>
      </c>
      <c r="C992" t="s">
        <v>7</v>
      </c>
      <c r="D992">
        <v>8</v>
      </c>
      <c r="E992">
        <v>8</v>
      </c>
      <c r="F992" s="1">
        <v>367.97358280420303</v>
      </c>
      <c r="G992" s="2">
        <v>262.83827343157361</v>
      </c>
      <c r="H992" s="2">
        <f t="shared" si="15"/>
        <v>2943.7886624336243</v>
      </c>
    </row>
    <row r="993" spans="1:8" x14ac:dyDescent="0.3">
      <c r="A993" t="s">
        <v>1002</v>
      </c>
      <c r="B993" s="3">
        <v>43880</v>
      </c>
      <c r="C993" t="s">
        <v>10</v>
      </c>
      <c r="D993">
        <v>14</v>
      </c>
      <c r="E993">
        <v>5</v>
      </c>
      <c r="F993" s="1">
        <v>479.87551045417786</v>
      </c>
      <c r="G993" s="2">
        <v>342.76822175298423</v>
      </c>
      <c r="H993" s="2">
        <f t="shared" si="15"/>
        <v>2399.3775522708893</v>
      </c>
    </row>
    <row r="994" spans="1:8" x14ac:dyDescent="0.3">
      <c r="A994" t="s">
        <v>1003</v>
      </c>
      <c r="B994" s="3">
        <v>43942</v>
      </c>
      <c r="C994" t="s">
        <v>10</v>
      </c>
      <c r="D994">
        <v>5</v>
      </c>
      <c r="E994">
        <v>6</v>
      </c>
      <c r="F994" s="1">
        <v>344.73485201597214</v>
      </c>
      <c r="G994" s="2">
        <v>246.23918001140868</v>
      </c>
      <c r="H994" s="2">
        <f t="shared" si="15"/>
        <v>2068.4091120958328</v>
      </c>
    </row>
    <row r="995" spans="1:8" x14ac:dyDescent="0.3">
      <c r="A995" t="s">
        <v>1004</v>
      </c>
      <c r="B995" s="3">
        <v>43965</v>
      </c>
      <c r="C995" t="s">
        <v>9</v>
      </c>
      <c r="D995">
        <v>1</v>
      </c>
      <c r="E995">
        <v>10</v>
      </c>
      <c r="F995" s="1">
        <v>618.14895379543304</v>
      </c>
      <c r="G995" s="2">
        <v>441.53496699673792</v>
      </c>
      <c r="H995" s="2">
        <f t="shared" si="15"/>
        <v>6181.4895379543304</v>
      </c>
    </row>
    <row r="996" spans="1:8" x14ac:dyDescent="0.3">
      <c r="A996" t="s">
        <v>1005</v>
      </c>
      <c r="B996" s="3">
        <v>43900</v>
      </c>
      <c r="C996" t="s">
        <v>7</v>
      </c>
      <c r="D996">
        <v>25</v>
      </c>
      <c r="E996">
        <v>10</v>
      </c>
      <c r="F996" s="1">
        <v>287.86776906251907</v>
      </c>
      <c r="G996" s="2">
        <v>205.6198350446565</v>
      </c>
      <c r="H996" s="2">
        <f t="shared" si="15"/>
        <v>2878.6776906251907</v>
      </c>
    </row>
    <row r="997" spans="1:8" x14ac:dyDescent="0.3">
      <c r="A997" t="s">
        <v>1006</v>
      </c>
      <c r="B997" s="3">
        <v>43842</v>
      </c>
      <c r="C997" t="s">
        <v>7</v>
      </c>
      <c r="D997">
        <v>28</v>
      </c>
      <c r="E997">
        <v>5</v>
      </c>
      <c r="F997" s="1">
        <v>529.01546144485474</v>
      </c>
      <c r="G997" s="2">
        <v>377.86818674632485</v>
      </c>
      <c r="H997" s="2">
        <f t="shared" si="15"/>
        <v>2645.0773072242737</v>
      </c>
    </row>
    <row r="998" spans="1:8" x14ac:dyDescent="0.3">
      <c r="A998" t="s">
        <v>1007</v>
      </c>
      <c r="B998" s="3">
        <v>43967</v>
      </c>
      <c r="C998" t="s">
        <v>8</v>
      </c>
      <c r="D998">
        <v>17</v>
      </c>
      <c r="E998">
        <v>7</v>
      </c>
      <c r="F998" s="1">
        <v>395.0974697470665</v>
      </c>
      <c r="G998" s="2">
        <v>282.21247839076182</v>
      </c>
      <c r="H998" s="2">
        <f t="shared" si="15"/>
        <v>2765.6822882294655</v>
      </c>
    </row>
    <row r="999" spans="1:8" x14ac:dyDescent="0.3">
      <c r="A999" t="s">
        <v>1008</v>
      </c>
      <c r="B999" s="3">
        <v>43887</v>
      </c>
      <c r="C999" t="s">
        <v>8</v>
      </c>
      <c r="D999">
        <v>1</v>
      </c>
      <c r="E999">
        <v>6</v>
      </c>
      <c r="F999" s="1">
        <v>499.96368849277496</v>
      </c>
      <c r="G999" s="2">
        <v>357.11692035198212</v>
      </c>
      <c r="H999" s="2">
        <f t="shared" si="15"/>
        <v>2999.7821309566498</v>
      </c>
    </row>
    <row r="1000" spans="1:8" x14ac:dyDescent="0.3">
      <c r="A1000" t="s">
        <v>1009</v>
      </c>
      <c r="B1000" s="3">
        <v>43881</v>
      </c>
      <c r="C1000" t="s">
        <v>7</v>
      </c>
      <c r="D1000">
        <v>16</v>
      </c>
      <c r="E1000">
        <v>3</v>
      </c>
      <c r="F1000" s="1">
        <v>167.96580129861832</v>
      </c>
      <c r="G1000" s="2">
        <v>119.97557235615595</v>
      </c>
      <c r="H1000" s="2">
        <f t="shared" si="15"/>
        <v>503.89740389585495</v>
      </c>
    </row>
    <row r="1001" spans="1:8" x14ac:dyDescent="0.3">
      <c r="A1001" t="s">
        <v>1010</v>
      </c>
      <c r="B1001" s="3">
        <v>43938</v>
      </c>
      <c r="C1001" t="s">
        <v>8</v>
      </c>
      <c r="D1001">
        <v>46</v>
      </c>
      <c r="E1001">
        <v>9</v>
      </c>
      <c r="F1001" s="1">
        <v>433.34465575218201</v>
      </c>
      <c r="G1001" s="2">
        <v>309.53189696584428</v>
      </c>
      <c r="H1001" s="2">
        <f t="shared" si="15"/>
        <v>3900.1019017696381</v>
      </c>
    </row>
    <row r="1002" spans="1:8" x14ac:dyDescent="0.3">
      <c r="A1002" t="s">
        <v>1011</v>
      </c>
      <c r="B1002" s="3">
        <v>43907</v>
      </c>
      <c r="C1002" t="s">
        <v>10</v>
      </c>
      <c r="D1002">
        <v>46</v>
      </c>
      <c r="E1002">
        <v>7</v>
      </c>
      <c r="F1002" s="1">
        <v>169.49001377820969</v>
      </c>
      <c r="G1002" s="2">
        <v>121.06429555586406</v>
      </c>
      <c r="H1002" s="2">
        <f t="shared" si="15"/>
        <v>1186.4300964474678</v>
      </c>
    </row>
    <row r="1003" spans="1:8" x14ac:dyDescent="0.3">
      <c r="A1003" t="s">
        <v>1012</v>
      </c>
      <c r="B1003" s="3">
        <v>43871</v>
      </c>
      <c r="C1003" t="s">
        <v>8</v>
      </c>
      <c r="D1003">
        <v>12</v>
      </c>
      <c r="E1003">
        <v>6</v>
      </c>
      <c r="F1003" s="1">
        <v>334.8956755399704</v>
      </c>
      <c r="G1003" s="2">
        <v>239.21119681426458</v>
      </c>
      <c r="H1003" s="2">
        <f t="shared" si="15"/>
        <v>2009.3740532398224</v>
      </c>
    </row>
    <row r="1004" spans="1:8" x14ac:dyDescent="0.3">
      <c r="A1004" t="s">
        <v>1013</v>
      </c>
      <c r="B1004" s="3">
        <v>43941</v>
      </c>
      <c r="C1004" t="s">
        <v>7</v>
      </c>
      <c r="D1004">
        <v>32</v>
      </c>
      <c r="E1004">
        <v>9</v>
      </c>
      <c r="F1004" s="1">
        <v>308.09098273515701</v>
      </c>
      <c r="G1004" s="2">
        <v>220.06498766796932</v>
      </c>
      <c r="H1004" s="2">
        <f t="shared" si="15"/>
        <v>2772.8188446164131</v>
      </c>
    </row>
    <row r="1005" spans="1:8" x14ac:dyDescent="0.3">
      <c r="A1005" t="s">
        <v>1014</v>
      </c>
      <c r="B1005" s="3">
        <v>43915</v>
      </c>
      <c r="C1005" t="s">
        <v>8</v>
      </c>
      <c r="D1005">
        <v>6</v>
      </c>
      <c r="E1005">
        <v>2</v>
      </c>
      <c r="F1005" s="1">
        <v>201.45568370819092</v>
      </c>
      <c r="G1005" s="2">
        <v>143.89691693442208</v>
      </c>
      <c r="H1005" s="2">
        <f t="shared" si="15"/>
        <v>402.91136741638184</v>
      </c>
    </row>
    <row r="1006" spans="1:8" x14ac:dyDescent="0.3">
      <c r="A1006" t="s">
        <v>1015</v>
      </c>
      <c r="B1006" s="3">
        <v>43848</v>
      </c>
      <c r="C1006" t="s">
        <v>7</v>
      </c>
      <c r="D1006">
        <v>18</v>
      </c>
      <c r="E1006">
        <v>5</v>
      </c>
      <c r="F1006" s="1">
        <v>424.94721311330795</v>
      </c>
      <c r="G1006" s="2">
        <v>303.53372365236282</v>
      </c>
      <c r="H1006" s="2">
        <f t="shared" si="15"/>
        <v>2124.7360655665398</v>
      </c>
    </row>
    <row r="1007" spans="1:8" x14ac:dyDescent="0.3">
      <c r="A1007" t="s">
        <v>1016</v>
      </c>
      <c r="B1007" s="3">
        <v>43865</v>
      </c>
      <c r="C1007" t="s">
        <v>9</v>
      </c>
      <c r="D1007">
        <v>33</v>
      </c>
      <c r="E1007">
        <v>2</v>
      </c>
      <c r="F1007" s="1">
        <v>513.4032279253006</v>
      </c>
      <c r="G1007" s="2">
        <v>366.71659137521476</v>
      </c>
      <c r="H1007" s="2">
        <f t="shared" si="15"/>
        <v>1026.8064558506012</v>
      </c>
    </row>
    <row r="1008" spans="1:8" x14ac:dyDescent="0.3">
      <c r="A1008" t="s">
        <v>1017</v>
      </c>
      <c r="B1008" s="3">
        <v>43940</v>
      </c>
      <c r="C1008" t="s">
        <v>8</v>
      </c>
      <c r="D1008">
        <v>31</v>
      </c>
      <c r="E1008">
        <v>7</v>
      </c>
      <c r="F1008" s="1">
        <v>570.18087440729141</v>
      </c>
      <c r="G1008" s="2">
        <v>407.27205314806531</v>
      </c>
      <c r="H1008" s="2">
        <f t="shared" si="15"/>
        <v>3991.2661208510399</v>
      </c>
    </row>
    <row r="1009" spans="1:8" x14ac:dyDescent="0.3">
      <c r="A1009" t="s">
        <v>1018</v>
      </c>
      <c r="B1009" s="3">
        <v>43861</v>
      </c>
      <c r="C1009" t="s">
        <v>10</v>
      </c>
      <c r="D1009">
        <v>19</v>
      </c>
      <c r="E1009">
        <v>7</v>
      </c>
      <c r="F1009" s="1">
        <v>153.59836220741272</v>
      </c>
      <c r="G1009" s="2">
        <v>109.71311586243766</v>
      </c>
      <c r="H1009" s="2">
        <f t="shared" si="15"/>
        <v>1075.188535451889</v>
      </c>
    </row>
    <row r="1010" spans="1:8" x14ac:dyDescent="0.3">
      <c r="A1010" t="s">
        <v>1019</v>
      </c>
      <c r="B1010" s="3">
        <v>43912</v>
      </c>
      <c r="C1010" t="s">
        <v>8</v>
      </c>
      <c r="D1010">
        <v>6</v>
      </c>
      <c r="E1010">
        <v>9</v>
      </c>
      <c r="F1010" s="1">
        <v>482.53211706876755</v>
      </c>
      <c r="G1010" s="2">
        <v>344.66579790626258</v>
      </c>
      <c r="H1010" s="2">
        <f t="shared" si="15"/>
        <v>4342.7890536189079</v>
      </c>
    </row>
    <row r="1011" spans="1:8" x14ac:dyDescent="0.3">
      <c r="A1011" t="s">
        <v>1020</v>
      </c>
      <c r="B1011" s="3">
        <v>43852</v>
      </c>
      <c r="C1011" t="s">
        <v>8</v>
      </c>
      <c r="D1011">
        <v>44</v>
      </c>
      <c r="E1011">
        <v>1</v>
      </c>
      <c r="F1011" s="1">
        <v>222.85969769954681</v>
      </c>
      <c r="G1011" s="2">
        <v>159.18549835681915</v>
      </c>
      <c r="H1011" s="2">
        <f t="shared" si="15"/>
        <v>222.85969769954681</v>
      </c>
    </row>
    <row r="1012" spans="1:8" x14ac:dyDescent="0.3">
      <c r="A1012" t="s">
        <v>1021</v>
      </c>
      <c r="B1012" s="3">
        <v>43940</v>
      </c>
      <c r="C1012" t="s">
        <v>8</v>
      </c>
      <c r="D1012">
        <v>31</v>
      </c>
      <c r="E1012">
        <v>2</v>
      </c>
      <c r="F1012" s="1">
        <v>417.42792016267776</v>
      </c>
      <c r="G1012" s="2">
        <v>298.16280011619841</v>
      </c>
      <c r="H1012" s="2">
        <f t="shared" si="15"/>
        <v>834.85584032535553</v>
      </c>
    </row>
    <row r="1013" spans="1:8" x14ac:dyDescent="0.3">
      <c r="A1013" t="s">
        <v>1022</v>
      </c>
      <c r="B1013" s="3">
        <v>43868</v>
      </c>
      <c r="C1013" t="s">
        <v>8</v>
      </c>
      <c r="D1013">
        <v>24</v>
      </c>
      <c r="E1013">
        <v>1</v>
      </c>
      <c r="F1013" s="1">
        <v>303.25785970687866</v>
      </c>
      <c r="G1013" s="2">
        <v>216.61275693348477</v>
      </c>
      <c r="H1013" s="2">
        <f t="shared" si="15"/>
        <v>303.25785970687866</v>
      </c>
    </row>
    <row r="1014" spans="1:8" x14ac:dyDescent="0.3">
      <c r="A1014" t="s">
        <v>1023</v>
      </c>
      <c r="B1014" s="3">
        <v>43912</v>
      </c>
      <c r="C1014" t="s">
        <v>9</v>
      </c>
      <c r="D1014">
        <v>32</v>
      </c>
      <c r="E1014">
        <v>3</v>
      </c>
      <c r="F1014" s="1">
        <v>583.60172027349472</v>
      </c>
      <c r="G1014" s="2">
        <v>416.85837162392482</v>
      </c>
      <c r="H1014" s="2">
        <f t="shared" si="15"/>
        <v>1750.8051608204842</v>
      </c>
    </row>
    <row r="1015" spans="1:8" x14ac:dyDescent="0.3">
      <c r="A1015" t="s">
        <v>1024</v>
      </c>
      <c r="B1015" s="3">
        <v>43831</v>
      </c>
      <c r="C1015" t="s">
        <v>8</v>
      </c>
      <c r="D1015">
        <v>47</v>
      </c>
      <c r="E1015">
        <v>8</v>
      </c>
      <c r="F1015" s="1">
        <v>398.7566009759903</v>
      </c>
      <c r="G1015" s="2">
        <v>284.82614355427881</v>
      </c>
      <c r="H1015" s="2">
        <f t="shared" si="15"/>
        <v>3190.0528078079224</v>
      </c>
    </row>
    <row r="1016" spans="1:8" x14ac:dyDescent="0.3">
      <c r="A1016" t="s">
        <v>1025</v>
      </c>
      <c r="B1016" s="3">
        <v>43950</v>
      </c>
      <c r="C1016" t="s">
        <v>9</v>
      </c>
      <c r="D1016">
        <v>28</v>
      </c>
      <c r="E1016">
        <v>5</v>
      </c>
      <c r="F1016" s="1">
        <v>581.67007166147232</v>
      </c>
      <c r="G1016" s="2">
        <v>415.47862261533737</v>
      </c>
      <c r="H1016" s="2">
        <f t="shared" si="15"/>
        <v>2908.3503583073616</v>
      </c>
    </row>
    <row r="1017" spans="1:8" x14ac:dyDescent="0.3">
      <c r="A1017" t="s">
        <v>1026</v>
      </c>
      <c r="B1017" s="3">
        <v>43878</v>
      </c>
      <c r="C1017" t="s">
        <v>7</v>
      </c>
      <c r="D1017">
        <v>26</v>
      </c>
      <c r="E1017">
        <v>8</v>
      </c>
      <c r="F1017" s="1">
        <v>364.98282122612</v>
      </c>
      <c r="G1017" s="2">
        <v>260.70201516151428</v>
      </c>
      <c r="H1017" s="2">
        <f t="shared" si="15"/>
        <v>2919.86256980896</v>
      </c>
    </row>
    <row r="1018" spans="1:8" x14ac:dyDescent="0.3">
      <c r="A1018" t="s">
        <v>1027</v>
      </c>
      <c r="B1018" s="3">
        <v>43952</v>
      </c>
      <c r="C1018" t="s">
        <v>9</v>
      </c>
      <c r="D1018">
        <v>11</v>
      </c>
      <c r="E1018">
        <v>5</v>
      </c>
      <c r="F1018" s="1">
        <v>363.32258766889572</v>
      </c>
      <c r="G1018" s="2">
        <v>259.51613404921125</v>
      </c>
      <c r="H1018" s="2">
        <f t="shared" si="15"/>
        <v>1816.6129383444786</v>
      </c>
    </row>
    <row r="1019" spans="1:8" x14ac:dyDescent="0.3">
      <c r="A1019" t="s">
        <v>1028</v>
      </c>
      <c r="B1019" s="3">
        <v>43842</v>
      </c>
      <c r="C1019" t="s">
        <v>8</v>
      </c>
      <c r="D1019">
        <v>28</v>
      </c>
      <c r="E1019">
        <v>4</v>
      </c>
      <c r="F1019" s="1">
        <v>288.15674293041229</v>
      </c>
      <c r="G1019" s="2">
        <v>205.82624495029449</v>
      </c>
      <c r="H1019" s="2">
        <f t="shared" si="15"/>
        <v>1152.6269717216492</v>
      </c>
    </row>
    <row r="1020" spans="1:8" x14ac:dyDescent="0.3">
      <c r="A1020" t="s">
        <v>1029</v>
      </c>
      <c r="B1020" s="3">
        <v>43863</v>
      </c>
      <c r="C1020" t="s">
        <v>8</v>
      </c>
      <c r="D1020">
        <v>22</v>
      </c>
      <c r="E1020">
        <v>10</v>
      </c>
      <c r="F1020" s="1">
        <v>347.03141337633133</v>
      </c>
      <c r="G1020" s="2">
        <v>247.87958098309383</v>
      </c>
      <c r="H1020" s="2">
        <f t="shared" si="15"/>
        <v>3470.3141337633133</v>
      </c>
    </row>
    <row r="1021" spans="1:8" x14ac:dyDescent="0.3">
      <c r="A1021" t="s">
        <v>1030</v>
      </c>
      <c r="B1021" s="3">
        <v>43879</v>
      </c>
      <c r="C1021" t="s">
        <v>7</v>
      </c>
      <c r="D1021">
        <v>15</v>
      </c>
      <c r="E1021">
        <v>7</v>
      </c>
      <c r="F1021" s="1">
        <v>388.46349334716797</v>
      </c>
      <c r="G1021" s="2">
        <v>277.47392381940568</v>
      </c>
      <c r="H1021" s="2">
        <f t="shared" si="15"/>
        <v>2719.2444534301758</v>
      </c>
    </row>
    <row r="1022" spans="1:8" x14ac:dyDescent="0.3">
      <c r="A1022" t="s">
        <v>1031</v>
      </c>
      <c r="B1022" s="3">
        <v>43851</v>
      </c>
      <c r="C1022" t="s">
        <v>10</v>
      </c>
      <c r="D1022">
        <v>45</v>
      </c>
      <c r="E1022">
        <v>6</v>
      </c>
      <c r="F1022" s="1">
        <v>455.4364795088768</v>
      </c>
      <c r="G1022" s="2">
        <v>325.31177107776915</v>
      </c>
      <c r="H1022" s="2">
        <f t="shared" si="15"/>
        <v>2732.6188770532608</v>
      </c>
    </row>
    <row r="1023" spans="1:8" x14ac:dyDescent="0.3">
      <c r="A1023" t="s">
        <v>1032</v>
      </c>
      <c r="B1023" s="3">
        <v>43870</v>
      </c>
      <c r="C1023" t="s">
        <v>7</v>
      </c>
      <c r="D1023">
        <v>19</v>
      </c>
      <c r="E1023">
        <v>2</v>
      </c>
      <c r="F1023" s="1">
        <v>150.39734280109406</v>
      </c>
      <c r="G1023" s="2">
        <v>107.4266734293529</v>
      </c>
      <c r="H1023" s="2">
        <f t="shared" si="15"/>
        <v>300.79468560218811</v>
      </c>
    </row>
    <row r="1024" spans="1:8" x14ac:dyDescent="0.3">
      <c r="A1024" t="s">
        <v>1033</v>
      </c>
      <c r="B1024" s="3">
        <v>43887</v>
      </c>
      <c r="C1024" t="s">
        <v>9</v>
      </c>
      <c r="D1024">
        <v>11</v>
      </c>
      <c r="E1024">
        <v>9</v>
      </c>
      <c r="F1024" s="1">
        <v>469.81278759241104</v>
      </c>
      <c r="G1024" s="2">
        <v>335.58056256600793</v>
      </c>
      <c r="H1024" s="2">
        <f t="shared" si="15"/>
        <v>4228.3150883316994</v>
      </c>
    </row>
    <row r="1025" spans="1:8" x14ac:dyDescent="0.3">
      <c r="A1025" t="s">
        <v>1034</v>
      </c>
      <c r="B1025" s="3">
        <v>43982</v>
      </c>
      <c r="C1025" t="s">
        <v>9</v>
      </c>
      <c r="D1025">
        <v>38</v>
      </c>
      <c r="E1025">
        <v>4</v>
      </c>
      <c r="F1025" s="1">
        <v>515.85984921455383</v>
      </c>
      <c r="G1025" s="2">
        <v>368.47132086753845</v>
      </c>
      <c r="H1025" s="2">
        <f t="shared" si="15"/>
        <v>2063.4393968582153</v>
      </c>
    </row>
    <row r="1026" spans="1:8" x14ac:dyDescent="0.3">
      <c r="A1026" t="s">
        <v>1035</v>
      </c>
      <c r="B1026" s="3">
        <v>43969</v>
      </c>
      <c r="C1026" t="s">
        <v>9</v>
      </c>
      <c r="D1026">
        <v>26</v>
      </c>
      <c r="E1026">
        <v>3</v>
      </c>
      <c r="F1026" s="1">
        <v>214.27597635984421</v>
      </c>
      <c r="G1026" s="2">
        <v>153.05426882846015</v>
      </c>
      <c r="H1026" s="2">
        <f t="shared" si="15"/>
        <v>642.82792907953262</v>
      </c>
    </row>
    <row r="1027" spans="1:8" x14ac:dyDescent="0.3">
      <c r="A1027" t="s">
        <v>1036</v>
      </c>
      <c r="B1027" s="3">
        <v>43942</v>
      </c>
      <c r="C1027" t="s">
        <v>10</v>
      </c>
      <c r="D1027">
        <v>37</v>
      </c>
      <c r="E1027">
        <v>3</v>
      </c>
      <c r="F1027" s="1">
        <v>576.04315888881683</v>
      </c>
      <c r="G1027" s="2">
        <v>411.45939920629775</v>
      </c>
      <c r="H1027" s="2">
        <f t="shared" ref="H1027:H1090" si="16">E1027*F1027</f>
        <v>1728.1294766664505</v>
      </c>
    </row>
    <row r="1028" spans="1:8" x14ac:dyDescent="0.3">
      <c r="A1028" t="s">
        <v>1037</v>
      </c>
      <c r="B1028" s="3">
        <v>43946</v>
      </c>
      <c r="C1028" t="s">
        <v>10</v>
      </c>
      <c r="D1028">
        <v>39</v>
      </c>
      <c r="E1028">
        <v>9</v>
      </c>
      <c r="F1028" s="1">
        <v>211.63241940736771</v>
      </c>
      <c r="G1028" s="2">
        <v>151.16601386240552</v>
      </c>
      <c r="H1028" s="2">
        <f t="shared" si="16"/>
        <v>1904.6917746663094</v>
      </c>
    </row>
    <row r="1029" spans="1:8" x14ac:dyDescent="0.3">
      <c r="A1029" t="s">
        <v>1038</v>
      </c>
      <c r="B1029" s="3">
        <v>43930</v>
      </c>
      <c r="C1029" t="s">
        <v>8</v>
      </c>
      <c r="D1029">
        <v>43</v>
      </c>
      <c r="E1029">
        <v>1</v>
      </c>
      <c r="F1029" s="1">
        <v>363.37971353530884</v>
      </c>
      <c r="G1029" s="2">
        <v>259.55693823950634</v>
      </c>
      <c r="H1029" s="2">
        <f t="shared" si="16"/>
        <v>363.37971353530884</v>
      </c>
    </row>
    <row r="1030" spans="1:8" x14ac:dyDescent="0.3">
      <c r="A1030" t="s">
        <v>1039</v>
      </c>
      <c r="B1030" s="3">
        <v>43950</v>
      </c>
      <c r="C1030" t="s">
        <v>9</v>
      </c>
      <c r="D1030">
        <v>37</v>
      </c>
      <c r="E1030">
        <v>5</v>
      </c>
      <c r="F1030" s="1">
        <v>572.03010410070419</v>
      </c>
      <c r="G1030" s="2">
        <v>408.59293150050303</v>
      </c>
      <c r="H1030" s="2">
        <f t="shared" si="16"/>
        <v>2860.150520503521</v>
      </c>
    </row>
    <row r="1031" spans="1:8" x14ac:dyDescent="0.3">
      <c r="A1031" t="s">
        <v>1040</v>
      </c>
      <c r="B1031" s="3">
        <v>43963</v>
      </c>
      <c r="C1031" t="s">
        <v>9</v>
      </c>
      <c r="D1031">
        <v>33</v>
      </c>
      <c r="E1031">
        <v>5</v>
      </c>
      <c r="F1031" s="1">
        <v>428.08961355686188</v>
      </c>
      <c r="G1031" s="2">
        <v>305.77829539775848</v>
      </c>
      <c r="H1031" s="2">
        <f t="shared" si="16"/>
        <v>2140.4480677843094</v>
      </c>
    </row>
    <row r="1032" spans="1:8" x14ac:dyDescent="0.3">
      <c r="A1032" t="s">
        <v>1041</v>
      </c>
      <c r="B1032" s="3">
        <v>43882</v>
      </c>
      <c r="C1032" t="s">
        <v>10</v>
      </c>
      <c r="D1032">
        <v>27</v>
      </c>
      <c r="E1032">
        <v>9</v>
      </c>
      <c r="F1032" s="1">
        <v>509.81654173135757</v>
      </c>
      <c r="G1032" s="2">
        <v>364.15467266525542</v>
      </c>
      <c r="H1032" s="2">
        <f t="shared" si="16"/>
        <v>4588.3488755822182</v>
      </c>
    </row>
    <row r="1033" spans="1:8" x14ac:dyDescent="0.3">
      <c r="A1033" t="s">
        <v>1042</v>
      </c>
      <c r="B1033" s="3">
        <v>43857</v>
      </c>
      <c r="C1033" t="s">
        <v>7</v>
      </c>
      <c r="D1033">
        <v>25</v>
      </c>
      <c r="E1033">
        <v>5</v>
      </c>
      <c r="F1033" s="1">
        <v>532.10688757896423</v>
      </c>
      <c r="G1033" s="2">
        <v>380.07634827068875</v>
      </c>
      <c r="H1033" s="2">
        <f t="shared" si="16"/>
        <v>2660.5344378948212</v>
      </c>
    </row>
    <row r="1034" spans="1:8" x14ac:dyDescent="0.3">
      <c r="A1034" t="s">
        <v>1043</v>
      </c>
      <c r="B1034" s="3">
        <v>43926</v>
      </c>
      <c r="C1034" t="s">
        <v>7</v>
      </c>
      <c r="D1034">
        <v>26</v>
      </c>
      <c r="E1034">
        <v>2</v>
      </c>
      <c r="F1034" s="1">
        <v>508.25995892286301</v>
      </c>
      <c r="G1034" s="2">
        <v>363.04282780204505</v>
      </c>
      <c r="H1034" s="2">
        <f t="shared" si="16"/>
        <v>1016.519917845726</v>
      </c>
    </row>
    <row r="1035" spans="1:8" x14ac:dyDescent="0.3">
      <c r="A1035" t="s">
        <v>1044</v>
      </c>
      <c r="B1035" s="3">
        <v>43883</v>
      </c>
      <c r="C1035" t="s">
        <v>8</v>
      </c>
      <c r="D1035">
        <v>34</v>
      </c>
      <c r="E1035">
        <v>4</v>
      </c>
      <c r="F1035" s="1">
        <v>419.41591823101044</v>
      </c>
      <c r="G1035" s="2">
        <v>299.58279873643602</v>
      </c>
      <c r="H1035" s="2">
        <f t="shared" si="16"/>
        <v>1677.6636729240417</v>
      </c>
    </row>
    <row r="1036" spans="1:8" x14ac:dyDescent="0.3">
      <c r="A1036" t="s">
        <v>1045</v>
      </c>
      <c r="B1036" s="3">
        <v>43853</v>
      </c>
      <c r="C1036" t="s">
        <v>7</v>
      </c>
      <c r="D1036">
        <v>33</v>
      </c>
      <c r="E1036">
        <v>1</v>
      </c>
      <c r="F1036" s="1">
        <v>259.0400202870369</v>
      </c>
      <c r="G1036" s="2">
        <v>185.02858591931209</v>
      </c>
      <c r="H1036" s="2">
        <f t="shared" si="16"/>
        <v>259.0400202870369</v>
      </c>
    </row>
    <row r="1037" spans="1:8" x14ac:dyDescent="0.3">
      <c r="A1037" t="s">
        <v>1046</v>
      </c>
      <c r="B1037" s="3">
        <v>43879</v>
      </c>
      <c r="C1037" t="s">
        <v>8</v>
      </c>
      <c r="D1037">
        <v>37</v>
      </c>
      <c r="E1037">
        <v>5</v>
      </c>
      <c r="F1037" s="1">
        <v>236.07927417755127</v>
      </c>
      <c r="G1037" s="2">
        <v>168.6280529839652</v>
      </c>
      <c r="H1037" s="2">
        <f t="shared" si="16"/>
        <v>1180.3963708877563</v>
      </c>
    </row>
    <row r="1038" spans="1:8" x14ac:dyDescent="0.3">
      <c r="A1038" t="s">
        <v>1047</v>
      </c>
      <c r="B1038" s="3">
        <v>43945</v>
      </c>
      <c r="C1038" t="s">
        <v>7</v>
      </c>
      <c r="D1038">
        <v>4</v>
      </c>
      <c r="E1038">
        <v>3</v>
      </c>
      <c r="F1038" s="1">
        <v>157.6643323302269</v>
      </c>
      <c r="G1038" s="2">
        <v>112.61738023587637</v>
      </c>
      <c r="H1038" s="2">
        <f t="shared" si="16"/>
        <v>472.99299699068069</v>
      </c>
    </row>
    <row r="1039" spans="1:8" x14ac:dyDescent="0.3">
      <c r="A1039" t="s">
        <v>1048</v>
      </c>
      <c r="B1039" s="3">
        <v>43914</v>
      </c>
      <c r="C1039" t="s">
        <v>8</v>
      </c>
      <c r="D1039">
        <v>26</v>
      </c>
      <c r="E1039">
        <v>8</v>
      </c>
      <c r="F1039" s="1">
        <v>302.48819839954376</v>
      </c>
      <c r="G1039" s="2">
        <v>216.06299885681699</v>
      </c>
      <c r="H1039" s="2">
        <f t="shared" si="16"/>
        <v>2419.9055871963501</v>
      </c>
    </row>
    <row r="1040" spans="1:8" x14ac:dyDescent="0.3">
      <c r="A1040" t="s">
        <v>1049</v>
      </c>
      <c r="B1040" s="3">
        <v>43841</v>
      </c>
      <c r="C1040" t="s">
        <v>8</v>
      </c>
      <c r="D1040">
        <v>10</v>
      </c>
      <c r="E1040">
        <v>3</v>
      </c>
      <c r="F1040" s="1">
        <v>233.21697860956192</v>
      </c>
      <c r="G1040" s="2">
        <v>166.5835561496871</v>
      </c>
      <c r="H1040" s="2">
        <f t="shared" si="16"/>
        <v>699.65093582868576</v>
      </c>
    </row>
    <row r="1041" spans="1:8" x14ac:dyDescent="0.3">
      <c r="A1041" t="s">
        <v>1050</v>
      </c>
      <c r="B1041" s="3">
        <v>43862</v>
      </c>
      <c r="C1041" t="s">
        <v>10</v>
      </c>
      <c r="D1041">
        <v>25</v>
      </c>
      <c r="E1041">
        <v>9</v>
      </c>
      <c r="F1041" s="1">
        <v>566.6170027256012</v>
      </c>
      <c r="G1041" s="2">
        <v>404.72643051828658</v>
      </c>
      <c r="H1041" s="2">
        <f t="shared" si="16"/>
        <v>5099.5530245304108</v>
      </c>
    </row>
    <row r="1042" spans="1:8" x14ac:dyDescent="0.3">
      <c r="A1042" t="s">
        <v>1051</v>
      </c>
      <c r="B1042" s="3">
        <v>43883</v>
      </c>
      <c r="C1042" t="s">
        <v>7</v>
      </c>
      <c r="D1042">
        <v>16</v>
      </c>
      <c r="E1042">
        <v>1</v>
      </c>
      <c r="F1042" s="1">
        <v>536.09533613920212</v>
      </c>
      <c r="G1042" s="2">
        <v>382.92524009943008</v>
      </c>
      <c r="H1042" s="2">
        <f t="shared" si="16"/>
        <v>536.09533613920212</v>
      </c>
    </row>
    <row r="1043" spans="1:8" x14ac:dyDescent="0.3">
      <c r="A1043" t="s">
        <v>1052</v>
      </c>
      <c r="B1043" s="3">
        <v>43863</v>
      </c>
      <c r="C1043" t="s">
        <v>10</v>
      </c>
      <c r="D1043">
        <v>29</v>
      </c>
      <c r="E1043">
        <v>2</v>
      </c>
      <c r="F1043" s="1">
        <v>192.3126186132431</v>
      </c>
      <c r="G1043" s="2">
        <v>137.36615615231651</v>
      </c>
      <c r="H1043" s="2">
        <f t="shared" si="16"/>
        <v>384.62523722648621</v>
      </c>
    </row>
    <row r="1044" spans="1:8" x14ac:dyDescent="0.3">
      <c r="A1044" t="s">
        <v>1053</v>
      </c>
      <c r="B1044" s="3">
        <v>43977</v>
      </c>
      <c r="C1044" t="s">
        <v>10</v>
      </c>
      <c r="D1044">
        <v>42</v>
      </c>
      <c r="E1044">
        <v>4</v>
      </c>
      <c r="F1044" s="1">
        <v>619.6414230465889</v>
      </c>
      <c r="G1044" s="2">
        <v>442.60101646184921</v>
      </c>
      <c r="H1044" s="2">
        <f t="shared" si="16"/>
        <v>2478.5656921863556</v>
      </c>
    </row>
    <row r="1045" spans="1:8" x14ac:dyDescent="0.3">
      <c r="A1045" t="s">
        <v>1054</v>
      </c>
      <c r="B1045" s="3">
        <v>43847</v>
      </c>
      <c r="C1045" t="s">
        <v>10</v>
      </c>
      <c r="D1045">
        <v>7</v>
      </c>
      <c r="E1045">
        <v>1</v>
      </c>
      <c r="F1045" s="1">
        <v>366.90055418014526</v>
      </c>
      <c r="G1045" s="2">
        <v>262.07182441438948</v>
      </c>
      <c r="H1045" s="2">
        <f t="shared" si="16"/>
        <v>366.90055418014526</v>
      </c>
    </row>
    <row r="1046" spans="1:8" x14ac:dyDescent="0.3">
      <c r="A1046" t="s">
        <v>1055</v>
      </c>
      <c r="B1046" s="3">
        <v>43860</v>
      </c>
      <c r="C1046" t="s">
        <v>9</v>
      </c>
      <c r="D1046">
        <v>34</v>
      </c>
      <c r="E1046">
        <v>7</v>
      </c>
      <c r="F1046" s="1">
        <v>385.82402747869492</v>
      </c>
      <c r="G1046" s="2">
        <v>275.58859105621065</v>
      </c>
      <c r="H1046" s="2">
        <f t="shared" si="16"/>
        <v>2700.7681923508644</v>
      </c>
    </row>
    <row r="1047" spans="1:8" x14ac:dyDescent="0.3">
      <c r="A1047" t="s">
        <v>1056</v>
      </c>
      <c r="B1047" s="3">
        <v>43880</v>
      </c>
      <c r="C1047" t="s">
        <v>8</v>
      </c>
      <c r="D1047">
        <v>44</v>
      </c>
      <c r="E1047">
        <v>1</v>
      </c>
      <c r="F1047" s="1">
        <v>511.63850748538971</v>
      </c>
      <c r="G1047" s="2">
        <v>365.4560767752784</v>
      </c>
      <c r="H1047" s="2">
        <f t="shared" si="16"/>
        <v>511.63850748538971</v>
      </c>
    </row>
    <row r="1048" spans="1:8" x14ac:dyDescent="0.3">
      <c r="A1048" t="s">
        <v>1057</v>
      </c>
      <c r="B1048" s="3">
        <v>43976</v>
      </c>
      <c r="C1048" t="s">
        <v>9</v>
      </c>
      <c r="D1048">
        <v>34</v>
      </c>
      <c r="E1048">
        <v>6</v>
      </c>
      <c r="F1048" s="1">
        <v>181.37786775827408</v>
      </c>
      <c r="G1048" s="2">
        <v>129.55561982733863</v>
      </c>
      <c r="H1048" s="2">
        <f t="shared" si="16"/>
        <v>1088.2672065496445</v>
      </c>
    </row>
    <row r="1049" spans="1:8" x14ac:dyDescent="0.3">
      <c r="A1049" t="s">
        <v>1058</v>
      </c>
      <c r="B1049" s="3">
        <v>43895</v>
      </c>
      <c r="C1049" t="s">
        <v>9</v>
      </c>
      <c r="D1049">
        <v>26</v>
      </c>
      <c r="E1049">
        <v>2</v>
      </c>
      <c r="F1049" s="1">
        <v>247.79888606071472</v>
      </c>
      <c r="G1049" s="2">
        <v>176.99920432908195</v>
      </c>
      <c r="H1049" s="2">
        <f t="shared" si="16"/>
        <v>495.59777212142944</v>
      </c>
    </row>
    <row r="1050" spans="1:8" x14ac:dyDescent="0.3">
      <c r="A1050" t="s">
        <v>1059</v>
      </c>
      <c r="B1050" s="3">
        <v>43923</v>
      </c>
      <c r="C1050" t="s">
        <v>7</v>
      </c>
      <c r="D1050">
        <v>5</v>
      </c>
      <c r="E1050">
        <v>5</v>
      </c>
      <c r="F1050" s="1">
        <v>160.05603379011154</v>
      </c>
      <c r="G1050" s="2">
        <v>114.32573842150825</v>
      </c>
      <c r="H1050" s="2">
        <f t="shared" si="16"/>
        <v>800.28016895055771</v>
      </c>
    </row>
    <row r="1051" spans="1:8" x14ac:dyDescent="0.3">
      <c r="A1051" t="s">
        <v>1060</v>
      </c>
      <c r="B1051" s="3">
        <v>43866</v>
      </c>
      <c r="C1051" t="s">
        <v>7</v>
      </c>
      <c r="D1051">
        <v>14</v>
      </c>
      <c r="E1051">
        <v>8</v>
      </c>
      <c r="F1051" s="1">
        <v>558.41148269176483</v>
      </c>
      <c r="G1051" s="2">
        <v>398.86534477983207</v>
      </c>
      <c r="H1051" s="2">
        <f t="shared" si="16"/>
        <v>4467.2918615341187</v>
      </c>
    </row>
    <row r="1052" spans="1:8" x14ac:dyDescent="0.3">
      <c r="A1052" t="s">
        <v>1061</v>
      </c>
      <c r="B1052" s="3">
        <v>43837</v>
      </c>
      <c r="C1052" t="s">
        <v>7</v>
      </c>
      <c r="D1052">
        <v>19</v>
      </c>
      <c r="E1052">
        <v>9</v>
      </c>
      <c r="F1052" s="1">
        <v>554.90195971727371</v>
      </c>
      <c r="G1052" s="2">
        <v>396.35854265519555</v>
      </c>
      <c r="H1052" s="2">
        <f t="shared" si="16"/>
        <v>4994.1176374554634</v>
      </c>
    </row>
    <row r="1053" spans="1:8" x14ac:dyDescent="0.3">
      <c r="A1053" t="s">
        <v>1062</v>
      </c>
      <c r="B1053" s="3">
        <v>43982</v>
      </c>
      <c r="C1053" t="s">
        <v>8</v>
      </c>
      <c r="D1053">
        <v>21</v>
      </c>
      <c r="E1053">
        <v>1</v>
      </c>
      <c r="F1053" s="1">
        <v>215.94755744934082</v>
      </c>
      <c r="G1053" s="2">
        <v>154.24825532095772</v>
      </c>
      <c r="H1053" s="2">
        <f t="shared" si="16"/>
        <v>215.94755744934082</v>
      </c>
    </row>
    <row r="1054" spans="1:8" x14ac:dyDescent="0.3">
      <c r="A1054" t="s">
        <v>1063</v>
      </c>
      <c r="B1054" s="3">
        <v>43929</v>
      </c>
      <c r="C1054" t="s">
        <v>9</v>
      </c>
      <c r="D1054">
        <v>43</v>
      </c>
      <c r="E1054">
        <v>2</v>
      </c>
      <c r="F1054" s="1">
        <v>621.69717782735825</v>
      </c>
      <c r="G1054" s="2">
        <v>444.06941273382733</v>
      </c>
      <c r="H1054" s="2">
        <f t="shared" si="16"/>
        <v>1243.3943556547165</v>
      </c>
    </row>
    <row r="1055" spans="1:8" x14ac:dyDescent="0.3">
      <c r="A1055" t="s">
        <v>1064</v>
      </c>
      <c r="B1055" s="3">
        <v>43840</v>
      </c>
      <c r="C1055" t="s">
        <v>8</v>
      </c>
      <c r="D1055">
        <v>30</v>
      </c>
      <c r="E1055">
        <v>8</v>
      </c>
      <c r="F1055" s="1">
        <v>204.47657597064972</v>
      </c>
      <c r="G1055" s="2">
        <v>146.05469712189267</v>
      </c>
      <c r="H1055" s="2">
        <f t="shared" si="16"/>
        <v>1635.8126077651978</v>
      </c>
    </row>
    <row r="1056" spans="1:8" x14ac:dyDescent="0.3">
      <c r="A1056" t="s">
        <v>1065</v>
      </c>
      <c r="B1056" s="3">
        <v>43968</v>
      </c>
      <c r="C1056" t="s">
        <v>9</v>
      </c>
      <c r="D1056">
        <v>9</v>
      </c>
      <c r="E1056">
        <v>10</v>
      </c>
      <c r="F1056" s="1">
        <v>151.99110370874405</v>
      </c>
      <c r="G1056" s="2">
        <v>108.56507407767432</v>
      </c>
      <c r="H1056" s="2">
        <f t="shared" si="16"/>
        <v>1519.9110370874405</v>
      </c>
    </row>
    <row r="1057" spans="1:8" x14ac:dyDescent="0.3">
      <c r="A1057" t="s">
        <v>1066</v>
      </c>
      <c r="B1057" s="3">
        <v>43921</v>
      </c>
      <c r="C1057" t="s">
        <v>9</v>
      </c>
      <c r="D1057">
        <v>38</v>
      </c>
      <c r="E1057">
        <v>2</v>
      </c>
      <c r="F1057" s="1">
        <v>433.07685399055481</v>
      </c>
      <c r="G1057" s="2">
        <v>309.34060999325345</v>
      </c>
      <c r="H1057" s="2">
        <f t="shared" si="16"/>
        <v>866.15370798110962</v>
      </c>
    </row>
    <row r="1058" spans="1:8" x14ac:dyDescent="0.3">
      <c r="A1058" t="s">
        <v>1067</v>
      </c>
      <c r="B1058" s="3">
        <v>43919</v>
      </c>
      <c r="C1058" t="s">
        <v>8</v>
      </c>
      <c r="D1058">
        <v>34</v>
      </c>
      <c r="E1058">
        <v>1</v>
      </c>
      <c r="F1058" s="1">
        <v>565.36910265684128</v>
      </c>
      <c r="G1058" s="2">
        <v>403.83507332631524</v>
      </c>
      <c r="H1058" s="2">
        <f t="shared" si="16"/>
        <v>565.36910265684128</v>
      </c>
    </row>
    <row r="1059" spans="1:8" x14ac:dyDescent="0.3">
      <c r="A1059" t="s">
        <v>1068</v>
      </c>
      <c r="B1059" s="3">
        <v>43885</v>
      </c>
      <c r="C1059" t="s">
        <v>9</v>
      </c>
      <c r="D1059">
        <v>32</v>
      </c>
      <c r="E1059">
        <v>5</v>
      </c>
      <c r="F1059" s="1">
        <v>216.53135812282562</v>
      </c>
      <c r="G1059" s="2">
        <v>154.66525580201832</v>
      </c>
      <c r="H1059" s="2">
        <f t="shared" si="16"/>
        <v>1082.6567906141281</v>
      </c>
    </row>
    <row r="1060" spans="1:8" x14ac:dyDescent="0.3">
      <c r="A1060" t="s">
        <v>1069</v>
      </c>
      <c r="B1060" s="3">
        <v>43980</v>
      </c>
      <c r="C1060" t="s">
        <v>9</v>
      </c>
      <c r="D1060">
        <v>1</v>
      </c>
      <c r="E1060">
        <v>4</v>
      </c>
      <c r="F1060" s="1">
        <v>210.86508733034134</v>
      </c>
      <c r="G1060" s="2">
        <v>150.61791952167241</v>
      </c>
      <c r="H1060" s="2">
        <f t="shared" si="16"/>
        <v>843.46034932136536</v>
      </c>
    </row>
    <row r="1061" spans="1:8" x14ac:dyDescent="0.3">
      <c r="A1061" t="s">
        <v>1070</v>
      </c>
      <c r="B1061" s="3">
        <v>43934</v>
      </c>
      <c r="C1061" t="s">
        <v>10</v>
      </c>
      <c r="D1061">
        <v>37</v>
      </c>
      <c r="E1061">
        <v>3</v>
      </c>
      <c r="F1061" s="1">
        <v>597.58991289138794</v>
      </c>
      <c r="G1061" s="2">
        <v>426.84993777956282</v>
      </c>
      <c r="H1061" s="2">
        <f t="shared" si="16"/>
        <v>1792.7697386741638</v>
      </c>
    </row>
    <row r="1062" spans="1:8" x14ac:dyDescent="0.3">
      <c r="A1062" t="s">
        <v>1071</v>
      </c>
      <c r="B1062" s="3">
        <v>43916</v>
      </c>
      <c r="C1062" t="s">
        <v>7</v>
      </c>
      <c r="D1062">
        <v>38</v>
      </c>
      <c r="E1062">
        <v>7</v>
      </c>
      <c r="F1062" s="1">
        <v>175.67489665746689</v>
      </c>
      <c r="G1062" s="2">
        <v>125.48206904104778</v>
      </c>
      <c r="H1062" s="2">
        <f t="shared" si="16"/>
        <v>1229.7242766022682</v>
      </c>
    </row>
    <row r="1063" spans="1:8" x14ac:dyDescent="0.3">
      <c r="A1063" t="s">
        <v>1072</v>
      </c>
      <c r="B1063" s="3">
        <v>43976</v>
      </c>
      <c r="C1063" t="s">
        <v>8</v>
      </c>
      <c r="D1063">
        <v>38</v>
      </c>
      <c r="E1063">
        <v>2</v>
      </c>
      <c r="F1063" s="1">
        <v>197.32906401157379</v>
      </c>
      <c r="G1063" s="2">
        <v>140.94933143683843</v>
      </c>
      <c r="H1063" s="2">
        <f t="shared" si="16"/>
        <v>394.65812802314758</v>
      </c>
    </row>
    <row r="1064" spans="1:8" x14ac:dyDescent="0.3">
      <c r="A1064" t="s">
        <v>1073</v>
      </c>
      <c r="B1064" s="3">
        <v>43957</v>
      </c>
      <c r="C1064" t="s">
        <v>9</v>
      </c>
      <c r="D1064">
        <v>35</v>
      </c>
      <c r="E1064">
        <v>6</v>
      </c>
      <c r="F1064" s="1">
        <v>451.57670599222183</v>
      </c>
      <c r="G1064" s="2">
        <v>322.55478999444421</v>
      </c>
      <c r="H1064" s="2">
        <f t="shared" si="16"/>
        <v>2709.460235953331</v>
      </c>
    </row>
    <row r="1065" spans="1:8" x14ac:dyDescent="0.3">
      <c r="A1065" t="s">
        <v>1074</v>
      </c>
      <c r="B1065" s="3">
        <v>43898</v>
      </c>
      <c r="C1065" t="s">
        <v>9</v>
      </c>
      <c r="D1065">
        <v>23</v>
      </c>
      <c r="E1065">
        <v>1</v>
      </c>
      <c r="F1065" s="1">
        <v>453.39084792137146</v>
      </c>
      <c r="G1065" s="2">
        <v>323.8506056581225</v>
      </c>
      <c r="H1065" s="2">
        <f t="shared" si="16"/>
        <v>453.39084792137146</v>
      </c>
    </row>
    <row r="1066" spans="1:8" x14ac:dyDescent="0.3">
      <c r="A1066" t="s">
        <v>1075</v>
      </c>
      <c r="B1066" s="3">
        <v>43921</v>
      </c>
      <c r="C1066" t="s">
        <v>10</v>
      </c>
      <c r="D1066">
        <v>10</v>
      </c>
      <c r="E1066">
        <v>2</v>
      </c>
      <c r="F1066" s="1">
        <v>502.71471852064133</v>
      </c>
      <c r="G1066" s="2">
        <v>359.08194180045814</v>
      </c>
      <c r="H1066" s="2">
        <f t="shared" si="16"/>
        <v>1005.4294370412827</v>
      </c>
    </row>
    <row r="1067" spans="1:8" x14ac:dyDescent="0.3">
      <c r="A1067" t="s">
        <v>1076</v>
      </c>
      <c r="B1067" s="3">
        <v>43852</v>
      </c>
      <c r="C1067" t="s">
        <v>10</v>
      </c>
      <c r="D1067">
        <v>11</v>
      </c>
      <c r="E1067">
        <v>1</v>
      </c>
      <c r="F1067" s="1">
        <v>159.13171756267548</v>
      </c>
      <c r="G1067" s="2">
        <v>113.66551254476821</v>
      </c>
      <c r="H1067" s="2">
        <f t="shared" si="16"/>
        <v>159.13171756267548</v>
      </c>
    </row>
    <row r="1068" spans="1:8" x14ac:dyDescent="0.3">
      <c r="A1068" t="s">
        <v>1077</v>
      </c>
      <c r="B1068" s="3">
        <v>43932</v>
      </c>
      <c r="C1068" t="s">
        <v>10</v>
      </c>
      <c r="D1068">
        <v>38</v>
      </c>
      <c r="E1068">
        <v>1</v>
      </c>
      <c r="F1068" s="1">
        <v>367.65238791704178</v>
      </c>
      <c r="G1068" s="2">
        <v>262.6088485121727</v>
      </c>
      <c r="H1068" s="2">
        <f t="shared" si="16"/>
        <v>367.65238791704178</v>
      </c>
    </row>
    <row r="1069" spans="1:8" x14ac:dyDescent="0.3">
      <c r="A1069" t="s">
        <v>1078</v>
      </c>
      <c r="B1069" s="3">
        <v>43837</v>
      </c>
      <c r="C1069" t="s">
        <v>9</v>
      </c>
      <c r="D1069">
        <v>23</v>
      </c>
      <c r="E1069">
        <v>10</v>
      </c>
      <c r="F1069" s="1">
        <v>423.96287441253662</v>
      </c>
      <c r="G1069" s="2">
        <v>302.8306245803833</v>
      </c>
      <c r="H1069" s="2">
        <f t="shared" si="16"/>
        <v>4239.6287441253662</v>
      </c>
    </row>
    <row r="1070" spans="1:8" x14ac:dyDescent="0.3">
      <c r="A1070" t="s">
        <v>1079</v>
      </c>
      <c r="B1070" s="3">
        <v>43945</v>
      </c>
      <c r="C1070" t="s">
        <v>8</v>
      </c>
      <c r="D1070">
        <v>42</v>
      </c>
      <c r="E1070">
        <v>2</v>
      </c>
      <c r="F1070" s="1">
        <v>557.85142225027084</v>
      </c>
      <c r="G1070" s="2">
        <v>398.46530160733636</v>
      </c>
      <c r="H1070" s="2">
        <f t="shared" si="16"/>
        <v>1115.7028445005417</v>
      </c>
    </row>
    <row r="1071" spans="1:8" x14ac:dyDescent="0.3">
      <c r="A1071" t="s">
        <v>1080</v>
      </c>
      <c r="B1071" s="3">
        <v>43835</v>
      </c>
      <c r="C1071" t="s">
        <v>7</v>
      </c>
      <c r="D1071">
        <v>18</v>
      </c>
      <c r="E1071">
        <v>6</v>
      </c>
      <c r="F1071" s="1">
        <v>218.41325676441193</v>
      </c>
      <c r="G1071" s="2">
        <v>156.00946911743711</v>
      </c>
      <c r="H1071" s="2">
        <f t="shared" si="16"/>
        <v>1310.4795405864716</v>
      </c>
    </row>
    <row r="1072" spans="1:8" x14ac:dyDescent="0.3">
      <c r="A1072" t="s">
        <v>1081</v>
      </c>
      <c r="B1072" s="3">
        <v>43860</v>
      </c>
      <c r="C1072" t="s">
        <v>7</v>
      </c>
      <c r="D1072">
        <v>1</v>
      </c>
      <c r="E1072">
        <v>3</v>
      </c>
      <c r="F1072" s="1">
        <v>642.98281913995743</v>
      </c>
      <c r="G1072" s="2">
        <v>459.27344224282677</v>
      </c>
      <c r="H1072" s="2">
        <f t="shared" si="16"/>
        <v>1928.9484574198723</v>
      </c>
    </row>
    <row r="1073" spans="1:8" x14ac:dyDescent="0.3">
      <c r="A1073" t="s">
        <v>1082</v>
      </c>
      <c r="B1073" s="3">
        <v>43853</v>
      </c>
      <c r="C1073" t="s">
        <v>9</v>
      </c>
      <c r="D1073">
        <v>9</v>
      </c>
      <c r="E1073">
        <v>2</v>
      </c>
      <c r="F1073" s="1">
        <v>367.69643425941467</v>
      </c>
      <c r="G1073" s="2">
        <v>262.64031018529619</v>
      </c>
      <c r="H1073" s="2">
        <f t="shared" si="16"/>
        <v>735.39286851882935</v>
      </c>
    </row>
    <row r="1074" spans="1:8" x14ac:dyDescent="0.3">
      <c r="A1074" t="s">
        <v>1083</v>
      </c>
      <c r="B1074" s="3">
        <v>43922</v>
      </c>
      <c r="C1074" t="s">
        <v>8</v>
      </c>
      <c r="D1074">
        <v>9</v>
      </c>
      <c r="E1074">
        <v>3</v>
      </c>
      <c r="F1074" s="1">
        <v>546.72618216276169</v>
      </c>
      <c r="G1074" s="2">
        <v>390.51870154482981</v>
      </c>
      <c r="H1074" s="2">
        <f t="shared" si="16"/>
        <v>1640.1785464882851</v>
      </c>
    </row>
    <row r="1075" spans="1:8" x14ac:dyDescent="0.3">
      <c r="A1075" t="s">
        <v>1084</v>
      </c>
      <c r="B1075" s="3">
        <v>43861</v>
      </c>
      <c r="C1075" t="s">
        <v>7</v>
      </c>
      <c r="D1075">
        <v>25</v>
      </c>
      <c r="E1075">
        <v>3</v>
      </c>
      <c r="F1075" s="1">
        <v>415.81265866756439</v>
      </c>
      <c r="G1075" s="2">
        <v>297.00904190540314</v>
      </c>
      <c r="H1075" s="2">
        <f t="shared" si="16"/>
        <v>1247.4379760026932</v>
      </c>
    </row>
    <row r="1076" spans="1:8" x14ac:dyDescent="0.3">
      <c r="A1076" t="s">
        <v>1085</v>
      </c>
      <c r="B1076" s="3">
        <v>43939</v>
      </c>
      <c r="C1076" t="s">
        <v>7</v>
      </c>
      <c r="D1076">
        <v>28</v>
      </c>
      <c r="E1076">
        <v>8</v>
      </c>
      <c r="F1076" s="1">
        <v>184.96356850862503</v>
      </c>
      <c r="G1076" s="2">
        <v>132.11683464901787</v>
      </c>
      <c r="H1076" s="2">
        <f t="shared" si="16"/>
        <v>1479.7085480690002</v>
      </c>
    </row>
    <row r="1077" spans="1:8" x14ac:dyDescent="0.3">
      <c r="A1077" t="s">
        <v>1086</v>
      </c>
      <c r="B1077" s="3">
        <v>43935</v>
      </c>
      <c r="C1077" t="s">
        <v>8</v>
      </c>
      <c r="D1077">
        <v>29</v>
      </c>
      <c r="E1077">
        <v>9</v>
      </c>
      <c r="F1077" s="1">
        <v>462.46732091903687</v>
      </c>
      <c r="G1077" s="2">
        <v>330.33380065645491</v>
      </c>
      <c r="H1077" s="2">
        <f t="shared" si="16"/>
        <v>4162.2058882713318</v>
      </c>
    </row>
    <row r="1078" spans="1:8" x14ac:dyDescent="0.3">
      <c r="A1078" t="s">
        <v>1087</v>
      </c>
      <c r="B1078" s="3">
        <v>43973</v>
      </c>
      <c r="C1078" t="s">
        <v>7</v>
      </c>
      <c r="D1078">
        <v>27</v>
      </c>
      <c r="E1078">
        <v>7</v>
      </c>
      <c r="F1078" s="1">
        <v>217.52411788702011</v>
      </c>
      <c r="G1078" s="2">
        <v>155.37436991930008</v>
      </c>
      <c r="H1078" s="2">
        <f t="shared" si="16"/>
        <v>1522.6688252091408</v>
      </c>
    </row>
    <row r="1079" spans="1:8" x14ac:dyDescent="0.3">
      <c r="A1079" t="s">
        <v>1088</v>
      </c>
      <c r="B1079" s="3">
        <v>43925</v>
      </c>
      <c r="C1079" t="s">
        <v>10</v>
      </c>
      <c r="D1079">
        <v>31</v>
      </c>
      <c r="E1079">
        <v>6</v>
      </c>
      <c r="F1079" s="1">
        <v>160.33706438541412</v>
      </c>
      <c r="G1079" s="2">
        <v>114.52647456101009</v>
      </c>
      <c r="H1079" s="2">
        <f t="shared" si="16"/>
        <v>962.02238631248474</v>
      </c>
    </row>
    <row r="1080" spans="1:8" x14ac:dyDescent="0.3">
      <c r="A1080" t="s">
        <v>1089</v>
      </c>
      <c r="B1080" s="3">
        <v>43897</v>
      </c>
      <c r="C1080" t="s">
        <v>9</v>
      </c>
      <c r="D1080">
        <v>29</v>
      </c>
      <c r="E1080">
        <v>6</v>
      </c>
      <c r="F1080" s="1">
        <v>296.88571268320084</v>
      </c>
      <c r="G1080" s="2">
        <v>212.06122334514347</v>
      </c>
      <c r="H1080" s="2">
        <f t="shared" si="16"/>
        <v>1781.314276099205</v>
      </c>
    </row>
    <row r="1081" spans="1:8" x14ac:dyDescent="0.3">
      <c r="A1081" t="s">
        <v>1090</v>
      </c>
      <c r="B1081" s="3">
        <v>43960</v>
      </c>
      <c r="C1081" t="s">
        <v>8</v>
      </c>
      <c r="D1081">
        <v>22</v>
      </c>
      <c r="E1081">
        <v>10</v>
      </c>
      <c r="F1081" s="1">
        <v>211.46480441093445</v>
      </c>
      <c r="G1081" s="2">
        <v>151.0462888649532</v>
      </c>
      <c r="H1081" s="2">
        <f t="shared" si="16"/>
        <v>2114.6480441093445</v>
      </c>
    </row>
    <row r="1082" spans="1:8" x14ac:dyDescent="0.3">
      <c r="A1082" t="s">
        <v>1091</v>
      </c>
      <c r="B1082" s="3">
        <v>43938</v>
      </c>
      <c r="C1082" t="s">
        <v>7</v>
      </c>
      <c r="D1082">
        <v>23</v>
      </c>
      <c r="E1082">
        <v>5</v>
      </c>
      <c r="F1082" s="1">
        <v>340.48991936445236</v>
      </c>
      <c r="G1082" s="2">
        <v>243.20708526032314</v>
      </c>
      <c r="H1082" s="2">
        <f t="shared" si="16"/>
        <v>1702.4495968222618</v>
      </c>
    </row>
    <row r="1083" spans="1:8" x14ac:dyDescent="0.3">
      <c r="A1083" t="s">
        <v>1092</v>
      </c>
      <c r="B1083" s="3">
        <v>43943</v>
      </c>
      <c r="C1083" t="s">
        <v>10</v>
      </c>
      <c r="D1083">
        <v>33</v>
      </c>
      <c r="E1083">
        <v>8</v>
      </c>
      <c r="F1083" s="1">
        <v>303.81490409374237</v>
      </c>
      <c r="G1083" s="2">
        <v>217.01064578124456</v>
      </c>
      <c r="H1083" s="2">
        <f t="shared" si="16"/>
        <v>2430.519232749939</v>
      </c>
    </row>
    <row r="1084" spans="1:8" x14ac:dyDescent="0.3">
      <c r="A1084" t="s">
        <v>1093</v>
      </c>
      <c r="B1084" s="3">
        <v>43836</v>
      </c>
      <c r="C1084" t="s">
        <v>7</v>
      </c>
      <c r="D1084">
        <v>22</v>
      </c>
      <c r="E1084">
        <v>7</v>
      </c>
      <c r="F1084" s="1">
        <v>458.57646113634109</v>
      </c>
      <c r="G1084" s="2">
        <v>327.55461509738655</v>
      </c>
      <c r="H1084" s="2">
        <f t="shared" si="16"/>
        <v>3210.0352279543877</v>
      </c>
    </row>
    <row r="1085" spans="1:8" x14ac:dyDescent="0.3">
      <c r="A1085" t="s">
        <v>1094</v>
      </c>
      <c r="B1085" s="3">
        <v>43892</v>
      </c>
      <c r="C1085" t="s">
        <v>9</v>
      </c>
      <c r="D1085">
        <v>18</v>
      </c>
      <c r="E1085">
        <v>2</v>
      </c>
      <c r="F1085" s="1">
        <v>580.26975631713867</v>
      </c>
      <c r="G1085" s="2">
        <v>414.47839736938477</v>
      </c>
      <c r="H1085" s="2">
        <f t="shared" si="16"/>
        <v>1160.5395126342773</v>
      </c>
    </row>
    <row r="1086" spans="1:8" x14ac:dyDescent="0.3">
      <c r="A1086" t="s">
        <v>1095</v>
      </c>
      <c r="B1086" s="3">
        <v>43866</v>
      </c>
      <c r="C1086" t="s">
        <v>10</v>
      </c>
      <c r="D1086">
        <v>31</v>
      </c>
      <c r="E1086">
        <v>5</v>
      </c>
      <c r="F1086" s="1">
        <v>304.69347184896469</v>
      </c>
      <c r="G1086" s="2">
        <v>217.63819417783193</v>
      </c>
      <c r="H1086" s="2">
        <f t="shared" si="16"/>
        <v>1523.4673592448235</v>
      </c>
    </row>
    <row r="1087" spans="1:8" x14ac:dyDescent="0.3">
      <c r="A1087" t="s">
        <v>1096</v>
      </c>
      <c r="B1087" s="3">
        <v>43970</v>
      </c>
      <c r="C1087" t="s">
        <v>9</v>
      </c>
      <c r="D1087">
        <v>36</v>
      </c>
      <c r="E1087">
        <v>6</v>
      </c>
      <c r="F1087" s="1">
        <v>330.59902203083038</v>
      </c>
      <c r="G1087" s="2">
        <v>236.14215859345029</v>
      </c>
      <c r="H1087" s="2">
        <f t="shared" si="16"/>
        <v>1983.5941321849823</v>
      </c>
    </row>
    <row r="1088" spans="1:8" x14ac:dyDescent="0.3">
      <c r="A1088" t="s">
        <v>1097</v>
      </c>
      <c r="B1088" s="3">
        <v>43911</v>
      </c>
      <c r="C1088" t="s">
        <v>9</v>
      </c>
      <c r="D1088">
        <v>35</v>
      </c>
      <c r="E1088">
        <v>8</v>
      </c>
      <c r="F1088" s="1">
        <v>244.28978115320206</v>
      </c>
      <c r="G1088" s="2">
        <v>174.49270082371578</v>
      </c>
      <c r="H1088" s="2">
        <f t="shared" si="16"/>
        <v>1954.3182492256165</v>
      </c>
    </row>
    <row r="1089" spans="1:8" x14ac:dyDescent="0.3">
      <c r="A1089" t="s">
        <v>1098</v>
      </c>
      <c r="B1089" s="3">
        <v>43852</v>
      </c>
      <c r="C1089" t="s">
        <v>7</v>
      </c>
      <c r="D1089">
        <v>18</v>
      </c>
      <c r="E1089">
        <v>2</v>
      </c>
      <c r="F1089" s="1">
        <v>247.18277478218079</v>
      </c>
      <c r="G1089" s="2">
        <v>176.55912484441487</v>
      </c>
      <c r="H1089" s="2">
        <f t="shared" si="16"/>
        <v>494.36554956436157</v>
      </c>
    </row>
    <row r="1090" spans="1:8" x14ac:dyDescent="0.3">
      <c r="A1090" t="s">
        <v>1099</v>
      </c>
      <c r="B1090" s="3">
        <v>43930</v>
      </c>
      <c r="C1090" t="s">
        <v>7</v>
      </c>
      <c r="D1090">
        <v>24</v>
      </c>
      <c r="E1090">
        <v>9</v>
      </c>
      <c r="F1090" s="1">
        <v>349.04548090696335</v>
      </c>
      <c r="G1090" s="2">
        <v>249.31820064783099</v>
      </c>
      <c r="H1090" s="2">
        <f t="shared" si="16"/>
        <v>3141.4093281626701</v>
      </c>
    </row>
    <row r="1091" spans="1:8" x14ac:dyDescent="0.3">
      <c r="A1091" t="s">
        <v>1100</v>
      </c>
      <c r="B1091" s="3">
        <v>43836</v>
      </c>
      <c r="C1091" t="s">
        <v>10</v>
      </c>
      <c r="D1091">
        <v>45</v>
      </c>
      <c r="E1091">
        <v>9</v>
      </c>
      <c r="F1091" s="1">
        <v>181.51980149745941</v>
      </c>
      <c r="G1091" s="2">
        <v>129.65700106961387</v>
      </c>
      <c r="H1091" s="2">
        <f t="shared" ref="H1091:H1154" si="17">E1091*F1091</f>
        <v>1633.6782134771347</v>
      </c>
    </row>
    <row r="1092" spans="1:8" x14ac:dyDescent="0.3">
      <c r="A1092" t="s">
        <v>1101</v>
      </c>
      <c r="B1092" s="3">
        <v>43876</v>
      </c>
      <c r="C1092" t="s">
        <v>9</v>
      </c>
      <c r="D1092">
        <v>13</v>
      </c>
      <c r="E1092">
        <v>6</v>
      </c>
      <c r="F1092" s="1">
        <v>363.84702283143997</v>
      </c>
      <c r="G1092" s="2">
        <v>259.89073059388573</v>
      </c>
      <c r="H1092" s="2">
        <f t="shared" si="17"/>
        <v>2183.0821369886398</v>
      </c>
    </row>
    <row r="1093" spans="1:8" x14ac:dyDescent="0.3">
      <c r="A1093" t="s">
        <v>1102</v>
      </c>
      <c r="B1093" s="3">
        <v>43936</v>
      </c>
      <c r="C1093" t="s">
        <v>7</v>
      </c>
      <c r="D1093">
        <v>34</v>
      </c>
      <c r="E1093">
        <v>6</v>
      </c>
      <c r="F1093" s="1">
        <v>495.80230951309204</v>
      </c>
      <c r="G1093" s="2">
        <v>354.14450679506575</v>
      </c>
      <c r="H1093" s="2">
        <f t="shared" si="17"/>
        <v>2974.8138570785522</v>
      </c>
    </row>
    <row r="1094" spans="1:8" x14ac:dyDescent="0.3">
      <c r="A1094" t="s">
        <v>1103</v>
      </c>
      <c r="B1094" s="3">
        <v>43926</v>
      </c>
      <c r="C1094" t="s">
        <v>8</v>
      </c>
      <c r="D1094">
        <v>39</v>
      </c>
      <c r="E1094">
        <v>9</v>
      </c>
      <c r="F1094" s="1">
        <v>411.56309741735458</v>
      </c>
      <c r="G1094" s="2">
        <v>293.97364101239617</v>
      </c>
      <c r="H1094" s="2">
        <f t="shared" si="17"/>
        <v>3704.0678767561913</v>
      </c>
    </row>
    <row r="1095" spans="1:8" x14ac:dyDescent="0.3">
      <c r="A1095" t="s">
        <v>1104</v>
      </c>
      <c r="B1095" s="3">
        <v>43894</v>
      </c>
      <c r="C1095" t="s">
        <v>10</v>
      </c>
      <c r="D1095">
        <v>6</v>
      </c>
      <c r="E1095">
        <v>4</v>
      </c>
      <c r="F1095" s="1">
        <v>199.08828985691071</v>
      </c>
      <c r="G1095" s="2">
        <v>142.2059213263648</v>
      </c>
      <c r="H1095" s="2">
        <f t="shared" si="17"/>
        <v>796.35315942764282</v>
      </c>
    </row>
    <row r="1096" spans="1:8" x14ac:dyDescent="0.3">
      <c r="A1096" t="s">
        <v>1105</v>
      </c>
      <c r="B1096" s="3">
        <v>43901</v>
      </c>
      <c r="C1096" t="s">
        <v>8</v>
      </c>
      <c r="D1096">
        <v>25</v>
      </c>
      <c r="E1096">
        <v>1</v>
      </c>
      <c r="F1096" s="1">
        <v>322.02754408121109</v>
      </c>
      <c r="G1096" s="2">
        <v>230.01967434372222</v>
      </c>
      <c r="H1096" s="2">
        <f t="shared" si="17"/>
        <v>322.02754408121109</v>
      </c>
    </row>
    <row r="1097" spans="1:8" x14ac:dyDescent="0.3">
      <c r="A1097" t="s">
        <v>1106</v>
      </c>
      <c r="B1097" s="3">
        <v>43913</v>
      </c>
      <c r="C1097" t="s">
        <v>7</v>
      </c>
      <c r="D1097">
        <v>41</v>
      </c>
      <c r="E1097">
        <v>7</v>
      </c>
      <c r="F1097" s="1">
        <v>212.85278677940369</v>
      </c>
      <c r="G1097" s="2">
        <v>152.03770484243122</v>
      </c>
      <c r="H1097" s="2">
        <f t="shared" si="17"/>
        <v>1489.9695074558258</v>
      </c>
    </row>
    <row r="1098" spans="1:8" x14ac:dyDescent="0.3">
      <c r="A1098" t="s">
        <v>1107</v>
      </c>
      <c r="B1098" s="3">
        <v>43878</v>
      </c>
      <c r="C1098" t="s">
        <v>9</v>
      </c>
      <c r="D1098">
        <v>38</v>
      </c>
      <c r="E1098">
        <v>6</v>
      </c>
      <c r="F1098" s="1">
        <v>606.88554257154465</v>
      </c>
      <c r="G1098" s="2">
        <v>433.48967326538906</v>
      </c>
      <c r="H1098" s="2">
        <f t="shared" si="17"/>
        <v>3641.3132554292679</v>
      </c>
    </row>
    <row r="1099" spans="1:8" x14ac:dyDescent="0.3">
      <c r="A1099" t="s">
        <v>1108</v>
      </c>
      <c r="B1099" s="3">
        <v>43973</v>
      </c>
      <c r="C1099" t="s">
        <v>10</v>
      </c>
      <c r="D1099">
        <v>4</v>
      </c>
      <c r="E1099">
        <v>9</v>
      </c>
      <c r="F1099" s="1">
        <v>195.94932353496552</v>
      </c>
      <c r="G1099" s="2">
        <v>139.96380252497536</v>
      </c>
      <c r="H1099" s="2">
        <f t="shared" si="17"/>
        <v>1763.5439118146896</v>
      </c>
    </row>
    <row r="1100" spans="1:8" x14ac:dyDescent="0.3">
      <c r="A1100" t="s">
        <v>1109</v>
      </c>
      <c r="B1100" s="3">
        <v>43896</v>
      </c>
      <c r="C1100" t="s">
        <v>10</v>
      </c>
      <c r="D1100">
        <v>7</v>
      </c>
      <c r="E1100">
        <v>9</v>
      </c>
      <c r="F1100" s="1">
        <v>211.20933562517166</v>
      </c>
      <c r="G1100" s="2">
        <v>150.86381116083692</v>
      </c>
      <c r="H1100" s="2">
        <f t="shared" si="17"/>
        <v>1900.884020626545</v>
      </c>
    </row>
    <row r="1101" spans="1:8" x14ac:dyDescent="0.3">
      <c r="A1101" t="s">
        <v>1110</v>
      </c>
      <c r="B1101" s="3">
        <v>43870</v>
      </c>
      <c r="C1101" t="s">
        <v>10</v>
      </c>
      <c r="D1101">
        <v>37</v>
      </c>
      <c r="E1101">
        <v>10</v>
      </c>
      <c r="F1101" s="1">
        <v>530.26273441314697</v>
      </c>
      <c r="G1101" s="2">
        <v>378.7590960093907</v>
      </c>
      <c r="H1101" s="2">
        <f t="shared" si="17"/>
        <v>5302.6273441314697</v>
      </c>
    </row>
    <row r="1102" spans="1:8" x14ac:dyDescent="0.3">
      <c r="A1102" t="s">
        <v>1111</v>
      </c>
      <c r="B1102" s="3">
        <v>43910</v>
      </c>
      <c r="C1102" t="s">
        <v>7</v>
      </c>
      <c r="D1102">
        <v>8</v>
      </c>
      <c r="E1102">
        <v>5</v>
      </c>
      <c r="F1102" s="1">
        <v>326.03973287343979</v>
      </c>
      <c r="G1102" s="2">
        <v>232.88552348102843</v>
      </c>
      <c r="H1102" s="2">
        <f t="shared" si="17"/>
        <v>1630.1986643671989</v>
      </c>
    </row>
    <row r="1103" spans="1:8" x14ac:dyDescent="0.3">
      <c r="A1103" t="s">
        <v>1112</v>
      </c>
      <c r="B1103" s="3">
        <v>43899</v>
      </c>
      <c r="C1103" t="s">
        <v>10</v>
      </c>
      <c r="D1103">
        <v>47</v>
      </c>
      <c r="E1103">
        <v>5</v>
      </c>
      <c r="F1103" s="1">
        <v>151.58465301990509</v>
      </c>
      <c r="G1103" s="2">
        <v>108.27475215707507</v>
      </c>
      <c r="H1103" s="2">
        <f t="shared" si="17"/>
        <v>757.92326509952545</v>
      </c>
    </row>
    <row r="1104" spans="1:8" x14ac:dyDescent="0.3">
      <c r="A1104" t="s">
        <v>1113</v>
      </c>
      <c r="B1104" s="3">
        <v>43944</v>
      </c>
      <c r="C1104" t="s">
        <v>9</v>
      </c>
      <c r="D1104">
        <v>33</v>
      </c>
      <c r="E1104">
        <v>3</v>
      </c>
      <c r="F1104" s="1">
        <v>625.25964599847794</v>
      </c>
      <c r="G1104" s="2">
        <v>446.6140328560557</v>
      </c>
      <c r="H1104" s="2">
        <f t="shared" si="17"/>
        <v>1875.7789379954338</v>
      </c>
    </row>
    <row r="1105" spans="1:8" x14ac:dyDescent="0.3">
      <c r="A1105" t="s">
        <v>1114</v>
      </c>
      <c r="B1105" s="3">
        <v>43839</v>
      </c>
      <c r="C1105" t="s">
        <v>8</v>
      </c>
      <c r="D1105">
        <v>19</v>
      </c>
      <c r="E1105">
        <v>6</v>
      </c>
      <c r="F1105" s="1">
        <v>574.49290680885315</v>
      </c>
      <c r="G1105" s="2">
        <v>410.35207629203796</v>
      </c>
      <c r="H1105" s="2">
        <f t="shared" si="17"/>
        <v>3446.9574408531189</v>
      </c>
    </row>
    <row r="1106" spans="1:8" x14ac:dyDescent="0.3">
      <c r="A1106" t="s">
        <v>1115</v>
      </c>
      <c r="B1106" s="3">
        <v>43863</v>
      </c>
      <c r="C1106" t="s">
        <v>7</v>
      </c>
      <c r="D1106">
        <v>30</v>
      </c>
      <c r="E1106">
        <v>5</v>
      </c>
      <c r="F1106" s="1">
        <v>467.45590513944626</v>
      </c>
      <c r="G1106" s="2">
        <v>333.89707509960448</v>
      </c>
      <c r="H1106" s="2">
        <f t="shared" si="17"/>
        <v>2337.2795256972313</v>
      </c>
    </row>
    <row r="1107" spans="1:8" x14ac:dyDescent="0.3">
      <c r="A1107" t="s">
        <v>1116</v>
      </c>
      <c r="B1107" s="3">
        <v>43889</v>
      </c>
      <c r="C1107" t="s">
        <v>8</v>
      </c>
      <c r="D1107">
        <v>46</v>
      </c>
      <c r="E1107">
        <v>8</v>
      </c>
      <c r="F1107" s="1">
        <v>533.26606786251068</v>
      </c>
      <c r="G1107" s="2">
        <v>380.90433418750763</v>
      </c>
      <c r="H1107" s="2">
        <f t="shared" si="17"/>
        <v>4266.1285429000854</v>
      </c>
    </row>
    <row r="1108" spans="1:8" x14ac:dyDescent="0.3">
      <c r="A1108" t="s">
        <v>1117</v>
      </c>
      <c r="B1108" s="3">
        <v>43851</v>
      </c>
      <c r="C1108" t="s">
        <v>9</v>
      </c>
      <c r="D1108">
        <v>45</v>
      </c>
      <c r="E1108">
        <v>4</v>
      </c>
      <c r="F1108" s="1">
        <v>193.67560654878616</v>
      </c>
      <c r="G1108" s="2">
        <v>138.3397189634187</v>
      </c>
      <c r="H1108" s="2">
        <f t="shared" si="17"/>
        <v>774.70242619514465</v>
      </c>
    </row>
    <row r="1109" spans="1:8" x14ac:dyDescent="0.3">
      <c r="A1109" t="s">
        <v>1118</v>
      </c>
      <c r="B1109" s="3">
        <v>43909</v>
      </c>
      <c r="C1109" t="s">
        <v>7</v>
      </c>
      <c r="D1109">
        <v>20</v>
      </c>
      <c r="E1109">
        <v>1</v>
      </c>
      <c r="F1109" s="1">
        <v>355.11440992355347</v>
      </c>
      <c r="G1109" s="2">
        <v>253.65314994539534</v>
      </c>
      <c r="H1109" s="2">
        <f t="shared" si="17"/>
        <v>355.11440992355347</v>
      </c>
    </row>
    <row r="1110" spans="1:8" x14ac:dyDescent="0.3">
      <c r="A1110" t="s">
        <v>1119</v>
      </c>
      <c r="B1110" s="3">
        <v>43858</v>
      </c>
      <c r="C1110" t="s">
        <v>9</v>
      </c>
      <c r="D1110">
        <v>30</v>
      </c>
      <c r="E1110">
        <v>8</v>
      </c>
      <c r="F1110" s="1">
        <v>282.23324149847031</v>
      </c>
      <c r="G1110" s="2">
        <v>201.59517249890737</v>
      </c>
      <c r="H1110" s="2">
        <f t="shared" si="17"/>
        <v>2257.8659319877625</v>
      </c>
    </row>
    <row r="1111" spans="1:8" x14ac:dyDescent="0.3">
      <c r="A1111" t="s">
        <v>1120</v>
      </c>
      <c r="B1111" s="3">
        <v>43934</v>
      </c>
      <c r="C1111" t="s">
        <v>10</v>
      </c>
      <c r="D1111">
        <v>1</v>
      </c>
      <c r="E1111">
        <v>9</v>
      </c>
      <c r="F1111" s="1">
        <v>237.25852167606354</v>
      </c>
      <c r="G1111" s="2">
        <v>169.47037262575969</v>
      </c>
      <c r="H1111" s="2">
        <f t="shared" si="17"/>
        <v>2135.3266950845718</v>
      </c>
    </row>
    <row r="1112" spans="1:8" x14ac:dyDescent="0.3">
      <c r="A1112" t="s">
        <v>1121</v>
      </c>
      <c r="B1112" s="3">
        <v>43965</v>
      </c>
      <c r="C1112" t="s">
        <v>8</v>
      </c>
      <c r="D1112">
        <v>45</v>
      </c>
      <c r="E1112">
        <v>2</v>
      </c>
      <c r="F1112" s="1">
        <v>254.97485643625259</v>
      </c>
      <c r="G1112" s="2">
        <v>182.12489745446615</v>
      </c>
      <c r="H1112" s="2">
        <f t="shared" si="17"/>
        <v>509.94971287250519</v>
      </c>
    </row>
    <row r="1113" spans="1:8" x14ac:dyDescent="0.3">
      <c r="A1113" t="s">
        <v>1122</v>
      </c>
      <c r="B1113" s="3">
        <v>43927</v>
      </c>
      <c r="C1113" t="s">
        <v>7</v>
      </c>
      <c r="D1113">
        <v>16</v>
      </c>
      <c r="E1113">
        <v>3</v>
      </c>
      <c r="F1113" s="1">
        <v>271.63682627677917</v>
      </c>
      <c r="G1113" s="2">
        <v>194.0263044834137</v>
      </c>
      <c r="H1113" s="2">
        <f t="shared" si="17"/>
        <v>814.91047883033752</v>
      </c>
    </row>
    <row r="1114" spans="1:8" x14ac:dyDescent="0.3">
      <c r="A1114" t="s">
        <v>1123</v>
      </c>
      <c r="B1114" s="3">
        <v>43833</v>
      </c>
      <c r="C1114" t="s">
        <v>7</v>
      </c>
      <c r="D1114">
        <v>14</v>
      </c>
      <c r="E1114">
        <v>3</v>
      </c>
      <c r="F1114" s="1">
        <v>356.65549439191818</v>
      </c>
      <c r="G1114" s="2">
        <v>254.75392456565586</v>
      </c>
      <c r="H1114" s="2">
        <f t="shared" si="17"/>
        <v>1069.9664831757545</v>
      </c>
    </row>
    <row r="1115" spans="1:8" x14ac:dyDescent="0.3">
      <c r="A1115" t="s">
        <v>1124</v>
      </c>
      <c r="B1115" s="3">
        <v>43966</v>
      </c>
      <c r="C1115" t="s">
        <v>10</v>
      </c>
      <c r="D1115">
        <v>4</v>
      </c>
      <c r="E1115">
        <v>5</v>
      </c>
      <c r="F1115" s="1">
        <v>166.27325713634491</v>
      </c>
      <c r="G1115" s="2">
        <v>118.76661224024637</v>
      </c>
      <c r="H1115" s="2">
        <f t="shared" si="17"/>
        <v>831.36628568172455</v>
      </c>
    </row>
    <row r="1116" spans="1:8" x14ac:dyDescent="0.3">
      <c r="A1116" t="s">
        <v>1125</v>
      </c>
      <c r="B1116" s="3">
        <v>43886</v>
      </c>
      <c r="C1116" t="s">
        <v>9</v>
      </c>
      <c r="D1116">
        <v>40</v>
      </c>
      <c r="E1116">
        <v>4</v>
      </c>
      <c r="F1116" s="1">
        <v>637.33616763353348</v>
      </c>
      <c r="G1116" s="2">
        <v>455.24011973823821</v>
      </c>
      <c r="H1116" s="2">
        <f t="shared" si="17"/>
        <v>2549.3446705341339</v>
      </c>
    </row>
    <row r="1117" spans="1:8" x14ac:dyDescent="0.3">
      <c r="A1117" t="s">
        <v>1126</v>
      </c>
      <c r="B1117" s="3">
        <v>43841</v>
      </c>
      <c r="C1117" t="s">
        <v>10</v>
      </c>
      <c r="D1117">
        <v>31</v>
      </c>
      <c r="E1117">
        <v>8</v>
      </c>
      <c r="F1117" s="1">
        <v>244.58633995056152</v>
      </c>
      <c r="G1117" s="2">
        <v>174.70452853611539</v>
      </c>
      <c r="H1117" s="2">
        <f t="shared" si="17"/>
        <v>1956.6907196044922</v>
      </c>
    </row>
    <row r="1118" spans="1:8" x14ac:dyDescent="0.3">
      <c r="A1118" t="s">
        <v>1127</v>
      </c>
      <c r="B1118" s="3">
        <v>43875</v>
      </c>
      <c r="C1118" t="s">
        <v>8</v>
      </c>
      <c r="D1118">
        <v>28</v>
      </c>
      <c r="E1118">
        <v>9</v>
      </c>
      <c r="F1118" s="1">
        <v>208.95661157369614</v>
      </c>
      <c r="G1118" s="2">
        <v>149.25472255264012</v>
      </c>
      <c r="H1118" s="2">
        <f t="shared" si="17"/>
        <v>1880.6095041632652</v>
      </c>
    </row>
    <row r="1119" spans="1:8" x14ac:dyDescent="0.3">
      <c r="A1119" t="s">
        <v>1128</v>
      </c>
      <c r="B1119" s="3">
        <v>43922</v>
      </c>
      <c r="C1119" t="s">
        <v>9</v>
      </c>
      <c r="D1119">
        <v>27</v>
      </c>
      <c r="E1119">
        <v>4</v>
      </c>
      <c r="F1119" s="1">
        <v>419.17093098163605</v>
      </c>
      <c r="G1119" s="2">
        <v>299.40780784402574</v>
      </c>
      <c r="H1119" s="2">
        <f t="shared" si="17"/>
        <v>1676.6837239265442</v>
      </c>
    </row>
    <row r="1120" spans="1:8" x14ac:dyDescent="0.3">
      <c r="A1120" t="s">
        <v>1129</v>
      </c>
      <c r="B1120" s="3">
        <v>43970</v>
      </c>
      <c r="C1120" t="s">
        <v>8</v>
      </c>
      <c r="D1120">
        <v>24</v>
      </c>
      <c r="E1120">
        <v>10</v>
      </c>
      <c r="F1120" s="1">
        <v>574.49006992578506</v>
      </c>
      <c r="G1120" s="2">
        <v>410.35004994698937</v>
      </c>
      <c r="H1120" s="2">
        <f t="shared" si="17"/>
        <v>5744.9006992578506</v>
      </c>
    </row>
    <row r="1121" spans="1:8" x14ac:dyDescent="0.3">
      <c r="A1121" t="s">
        <v>1130</v>
      </c>
      <c r="B1121" s="3">
        <v>43932</v>
      </c>
      <c r="C1121" t="s">
        <v>9</v>
      </c>
      <c r="D1121">
        <v>24</v>
      </c>
      <c r="E1121">
        <v>3</v>
      </c>
      <c r="F1121" s="1">
        <v>474.83386158943176</v>
      </c>
      <c r="G1121" s="2">
        <v>339.16704399245128</v>
      </c>
      <c r="H1121" s="2">
        <f t="shared" si="17"/>
        <v>1424.5015847682953</v>
      </c>
    </row>
    <row r="1122" spans="1:8" x14ac:dyDescent="0.3">
      <c r="A1122" t="s">
        <v>1131</v>
      </c>
      <c r="B1122" s="3">
        <v>43835</v>
      </c>
      <c r="C1122" t="s">
        <v>8</v>
      </c>
      <c r="D1122">
        <v>38</v>
      </c>
      <c r="E1122">
        <v>7</v>
      </c>
      <c r="F1122" s="1">
        <v>520.33636111021042</v>
      </c>
      <c r="G1122" s="2">
        <v>371.66882936443602</v>
      </c>
      <c r="H1122" s="2">
        <f t="shared" si="17"/>
        <v>3642.3545277714729</v>
      </c>
    </row>
    <row r="1123" spans="1:8" x14ac:dyDescent="0.3">
      <c r="A1123" t="s">
        <v>1132</v>
      </c>
      <c r="B1123" s="3">
        <v>43838</v>
      </c>
      <c r="C1123" t="s">
        <v>8</v>
      </c>
      <c r="D1123">
        <v>43</v>
      </c>
      <c r="E1123">
        <v>7</v>
      </c>
      <c r="F1123" s="1">
        <v>611.9147390127182</v>
      </c>
      <c r="G1123" s="2">
        <v>437.08195643765589</v>
      </c>
      <c r="H1123" s="2">
        <f t="shared" si="17"/>
        <v>4283.4031730890274</v>
      </c>
    </row>
    <row r="1124" spans="1:8" x14ac:dyDescent="0.3">
      <c r="A1124" t="s">
        <v>1133</v>
      </c>
      <c r="B1124" s="3">
        <v>43962</v>
      </c>
      <c r="C1124" t="s">
        <v>10</v>
      </c>
      <c r="D1124">
        <v>35</v>
      </c>
      <c r="E1124">
        <v>7</v>
      </c>
      <c r="F1124" s="1">
        <v>247.8594759106636</v>
      </c>
      <c r="G1124" s="2">
        <v>177.04248279333115</v>
      </c>
      <c r="H1124" s="2">
        <f t="shared" si="17"/>
        <v>1735.0163313746452</v>
      </c>
    </row>
    <row r="1125" spans="1:8" x14ac:dyDescent="0.3">
      <c r="A1125" t="s">
        <v>1134</v>
      </c>
      <c r="B1125" s="3">
        <v>43865</v>
      </c>
      <c r="C1125" t="s">
        <v>10</v>
      </c>
      <c r="D1125">
        <v>13</v>
      </c>
      <c r="E1125">
        <v>6</v>
      </c>
      <c r="F1125" s="1">
        <v>324.17315340042114</v>
      </c>
      <c r="G1125" s="2">
        <v>231.55225242887226</v>
      </c>
      <c r="H1125" s="2">
        <f t="shared" si="17"/>
        <v>1945.0389204025269</v>
      </c>
    </row>
    <row r="1126" spans="1:8" x14ac:dyDescent="0.3">
      <c r="A1126" t="s">
        <v>1135</v>
      </c>
      <c r="B1126" s="3">
        <v>43891</v>
      </c>
      <c r="C1126" t="s">
        <v>9</v>
      </c>
      <c r="D1126">
        <v>13</v>
      </c>
      <c r="E1126">
        <v>4</v>
      </c>
      <c r="F1126" s="1">
        <v>481.22595638036728</v>
      </c>
      <c r="G1126" s="2">
        <v>343.73282598597666</v>
      </c>
      <c r="H1126" s="2">
        <f t="shared" si="17"/>
        <v>1924.9038255214691</v>
      </c>
    </row>
    <row r="1127" spans="1:8" x14ac:dyDescent="0.3">
      <c r="A1127" t="s">
        <v>1136</v>
      </c>
      <c r="B1127" s="3">
        <v>43834</v>
      </c>
      <c r="C1127" t="s">
        <v>9</v>
      </c>
      <c r="D1127">
        <v>21</v>
      </c>
      <c r="E1127">
        <v>8</v>
      </c>
      <c r="F1127" s="1">
        <v>323.77354109287262</v>
      </c>
      <c r="G1127" s="2">
        <v>231.26681506633761</v>
      </c>
      <c r="H1127" s="2">
        <f t="shared" si="17"/>
        <v>2590.188328742981</v>
      </c>
    </row>
    <row r="1128" spans="1:8" x14ac:dyDescent="0.3">
      <c r="A1128" t="s">
        <v>1137</v>
      </c>
      <c r="B1128" s="3">
        <v>43966</v>
      </c>
      <c r="C1128" t="s">
        <v>8</v>
      </c>
      <c r="D1128">
        <v>28</v>
      </c>
      <c r="E1128">
        <v>10</v>
      </c>
      <c r="F1128" s="1">
        <v>449.95030599832535</v>
      </c>
      <c r="G1128" s="2">
        <v>321.39307571308956</v>
      </c>
      <c r="H1128" s="2">
        <f t="shared" si="17"/>
        <v>4499.5030599832535</v>
      </c>
    </row>
    <row r="1129" spans="1:8" x14ac:dyDescent="0.3">
      <c r="A1129" t="s">
        <v>1138</v>
      </c>
      <c r="B1129" s="3">
        <v>43908</v>
      </c>
      <c r="C1129" t="s">
        <v>10</v>
      </c>
      <c r="D1129">
        <v>34</v>
      </c>
      <c r="E1129">
        <v>2</v>
      </c>
      <c r="F1129" s="1">
        <v>327.14895415306091</v>
      </c>
      <c r="G1129" s="2">
        <v>233.67782439504353</v>
      </c>
      <c r="H1129" s="2">
        <f t="shared" si="17"/>
        <v>654.29790830612183</v>
      </c>
    </row>
    <row r="1130" spans="1:8" x14ac:dyDescent="0.3">
      <c r="A1130" t="s">
        <v>1139</v>
      </c>
      <c r="B1130" s="3">
        <v>43935</v>
      </c>
      <c r="C1130" t="s">
        <v>8</v>
      </c>
      <c r="D1130">
        <v>14</v>
      </c>
      <c r="E1130">
        <v>3</v>
      </c>
      <c r="F1130" s="1">
        <v>272.80368107557297</v>
      </c>
      <c r="G1130" s="2">
        <v>194.85977219683784</v>
      </c>
      <c r="H1130" s="2">
        <f t="shared" si="17"/>
        <v>818.4110432267189</v>
      </c>
    </row>
    <row r="1131" spans="1:8" x14ac:dyDescent="0.3">
      <c r="A1131" t="s">
        <v>1140</v>
      </c>
      <c r="B1131" s="3">
        <v>43833</v>
      </c>
      <c r="C1131" t="s">
        <v>9</v>
      </c>
      <c r="D1131">
        <v>27</v>
      </c>
      <c r="E1131">
        <v>10</v>
      </c>
      <c r="F1131" s="1">
        <v>169.77498614788055</v>
      </c>
      <c r="G1131" s="2">
        <v>121.26784724848612</v>
      </c>
      <c r="H1131" s="2">
        <f t="shared" si="17"/>
        <v>1697.7498614788055</v>
      </c>
    </row>
    <row r="1132" spans="1:8" x14ac:dyDescent="0.3">
      <c r="A1132" t="s">
        <v>1141</v>
      </c>
      <c r="B1132" s="3">
        <v>43923</v>
      </c>
      <c r="C1132" t="s">
        <v>9</v>
      </c>
      <c r="D1132">
        <v>40</v>
      </c>
      <c r="E1132">
        <v>8</v>
      </c>
      <c r="F1132" s="1">
        <v>368.99211341142654</v>
      </c>
      <c r="G1132" s="2">
        <v>263.56579529387614</v>
      </c>
      <c r="H1132" s="2">
        <f t="shared" si="17"/>
        <v>2951.9369072914124</v>
      </c>
    </row>
    <row r="1133" spans="1:8" x14ac:dyDescent="0.3">
      <c r="A1133" t="s">
        <v>1142</v>
      </c>
      <c r="B1133" s="3">
        <v>43907</v>
      </c>
      <c r="C1133" t="s">
        <v>7</v>
      </c>
      <c r="D1133">
        <v>9</v>
      </c>
      <c r="E1133">
        <v>2</v>
      </c>
      <c r="F1133" s="1">
        <v>320.13510417938232</v>
      </c>
      <c r="G1133" s="2">
        <v>228.66793155670169</v>
      </c>
      <c r="H1133" s="2">
        <f t="shared" si="17"/>
        <v>640.27020835876465</v>
      </c>
    </row>
    <row r="1134" spans="1:8" x14ac:dyDescent="0.3">
      <c r="A1134" t="s">
        <v>1143</v>
      </c>
      <c r="B1134" s="3">
        <v>43901</v>
      </c>
      <c r="C1134" t="s">
        <v>9</v>
      </c>
      <c r="D1134">
        <v>17</v>
      </c>
      <c r="E1134">
        <v>6</v>
      </c>
      <c r="F1134" s="1">
        <v>166.76051419973373</v>
      </c>
      <c r="G1134" s="2">
        <v>119.11465299980982</v>
      </c>
      <c r="H1134" s="2">
        <f t="shared" si="17"/>
        <v>1000.5630851984024</v>
      </c>
    </row>
    <row r="1135" spans="1:8" x14ac:dyDescent="0.3">
      <c r="A1135" t="s">
        <v>1144</v>
      </c>
      <c r="B1135" s="3">
        <v>43921</v>
      </c>
      <c r="C1135" t="s">
        <v>7</v>
      </c>
      <c r="D1135">
        <v>9</v>
      </c>
      <c r="E1135">
        <v>3</v>
      </c>
      <c r="F1135" s="1">
        <v>493.40863716602325</v>
      </c>
      <c r="G1135" s="2">
        <v>352.43474083287379</v>
      </c>
      <c r="H1135" s="2">
        <f t="shared" si="17"/>
        <v>1480.2259114980698</v>
      </c>
    </row>
    <row r="1136" spans="1:8" x14ac:dyDescent="0.3">
      <c r="A1136" t="s">
        <v>1145</v>
      </c>
      <c r="B1136" s="3">
        <v>43888</v>
      </c>
      <c r="C1136" t="s">
        <v>8</v>
      </c>
      <c r="D1136">
        <v>45</v>
      </c>
      <c r="E1136">
        <v>1</v>
      </c>
      <c r="F1136" s="1">
        <v>508.82870918512344</v>
      </c>
      <c r="G1136" s="2">
        <v>363.4490779893739</v>
      </c>
      <c r="H1136" s="2">
        <f t="shared" si="17"/>
        <v>508.82870918512344</v>
      </c>
    </row>
    <row r="1137" spans="1:8" x14ac:dyDescent="0.3">
      <c r="A1137" t="s">
        <v>1146</v>
      </c>
      <c r="B1137" s="3">
        <v>43977</v>
      </c>
      <c r="C1137" t="s">
        <v>9</v>
      </c>
      <c r="D1137">
        <v>10</v>
      </c>
      <c r="E1137">
        <v>1</v>
      </c>
      <c r="F1137" s="1">
        <v>200.66267037391663</v>
      </c>
      <c r="G1137" s="2">
        <v>143.33047883851188</v>
      </c>
      <c r="H1137" s="2">
        <f t="shared" si="17"/>
        <v>200.66267037391663</v>
      </c>
    </row>
    <row r="1138" spans="1:8" x14ac:dyDescent="0.3">
      <c r="A1138" t="s">
        <v>1147</v>
      </c>
      <c r="B1138" s="3">
        <v>43843</v>
      </c>
      <c r="C1138" t="s">
        <v>10</v>
      </c>
      <c r="D1138">
        <v>25</v>
      </c>
      <c r="E1138">
        <v>5</v>
      </c>
      <c r="F1138" s="1">
        <v>251.31575506925583</v>
      </c>
      <c r="G1138" s="2">
        <v>179.51125362089704</v>
      </c>
      <c r="H1138" s="2">
        <f t="shared" si="17"/>
        <v>1256.5787753462791</v>
      </c>
    </row>
    <row r="1139" spans="1:8" x14ac:dyDescent="0.3">
      <c r="A1139" t="s">
        <v>1148</v>
      </c>
      <c r="B1139" s="3">
        <v>43838</v>
      </c>
      <c r="C1139" t="s">
        <v>8</v>
      </c>
      <c r="D1139">
        <v>12</v>
      </c>
      <c r="E1139">
        <v>8</v>
      </c>
      <c r="F1139" s="1">
        <v>184.57909619808197</v>
      </c>
      <c r="G1139" s="2">
        <v>131.84221157005857</v>
      </c>
      <c r="H1139" s="2">
        <f t="shared" si="17"/>
        <v>1476.6327695846558</v>
      </c>
    </row>
    <row r="1140" spans="1:8" x14ac:dyDescent="0.3">
      <c r="A1140" t="s">
        <v>1149</v>
      </c>
      <c r="B1140" s="3">
        <v>43888</v>
      </c>
      <c r="C1140" t="s">
        <v>9</v>
      </c>
      <c r="D1140">
        <v>4</v>
      </c>
      <c r="E1140">
        <v>5</v>
      </c>
      <c r="F1140" s="1">
        <v>223.0587871670723</v>
      </c>
      <c r="G1140" s="2">
        <v>159.32770511933737</v>
      </c>
      <c r="H1140" s="2">
        <f t="shared" si="17"/>
        <v>1115.2939358353615</v>
      </c>
    </row>
    <row r="1141" spans="1:8" x14ac:dyDescent="0.3">
      <c r="A1141" t="s">
        <v>1150</v>
      </c>
      <c r="B1141" s="3">
        <v>43850</v>
      </c>
      <c r="C1141" t="s">
        <v>8</v>
      </c>
      <c r="D1141">
        <v>5</v>
      </c>
      <c r="E1141">
        <v>2</v>
      </c>
      <c r="F1141" s="1">
        <v>310.99807119369507</v>
      </c>
      <c r="G1141" s="2">
        <v>222.14147942406791</v>
      </c>
      <c r="H1141" s="2">
        <f t="shared" si="17"/>
        <v>621.99614238739014</v>
      </c>
    </row>
    <row r="1142" spans="1:8" x14ac:dyDescent="0.3">
      <c r="A1142" t="s">
        <v>1151</v>
      </c>
      <c r="B1142" s="3">
        <v>43881</v>
      </c>
      <c r="C1142" t="s">
        <v>8</v>
      </c>
      <c r="D1142">
        <v>15</v>
      </c>
      <c r="E1142">
        <v>5</v>
      </c>
      <c r="F1142" s="1">
        <v>282.4826483130455</v>
      </c>
      <c r="G1142" s="2">
        <v>201.77332022360395</v>
      </c>
      <c r="H1142" s="2">
        <f t="shared" si="17"/>
        <v>1412.4132415652275</v>
      </c>
    </row>
    <row r="1143" spans="1:8" x14ac:dyDescent="0.3">
      <c r="A1143" t="s">
        <v>1152</v>
      </c>
      <c r="B1143" s="3">
        <v>43874</v>
      </c>
      <c r="C1143" t="s">
        <v>9</v>
      </c>
      <c r="D1143">
        <v>35</v>
      </c>
      <c r="E1143">
        <v>9</v>
      </c>
      <c r="F1143" s="1">
        <v>632.80912935733795</v>
      </c>
      <c r="G1143" s="2">
        <v>452.00652096952712</v>
      </c>
      <c r="H1143" s="2">
        <f t="shared" si="17"/>
        <v>5695.2821642160416</v>
      </c>
    </row>
    <row r="1144" spans="1:8" x14ac:dyDescent="0.3">
      <c r="A1144" t="s">
        <v>1153</v>
      </c>
      <c r="B1144" s="3">
        <v>43975</v>
      </c>
      <c r="C1144" t="s">
        <v>9</v>
      </c>
      <c r="D1144">
        <v>18</v>
      </c>
      <c r="E1144">
        <v>1</v>
      </c>
      <c r="F1144" s="1">
        <v>384.42654901742935</v>
      </c>
      <c r="G1144" s="2">
        <v>274.59039215530669</v>
      </c>
      <c r="H1144" s="2">
        <f t="shared" si="17"/>
        <v>384.42654901742935</v>
      </c>
    </row>
    <row r="1145" spans="1:8" x14ac:dyDescent="0.3">
      <c r="A1145" t="s">
        <v>1154</v>
      </c>
      <c r="B1145" s="3">
        <v>43951</v>
      </c>
      <c r="C1145" t="s">
        <v>10</v>
      </c>
      <c r="D1145">
        <v>8</v>
      </c>
      <c r="E1145">
        <v>10</v>
      </c>
      <c r="F1145" s="1">
        <v>443.9712016582489</v>
      </c>
      <c r="G1145" s="2">
        <v>317.12228689874922</v>
      </c>
      <c r="H1145" s="2">
        <f t="shared" si="17"/>
        <v>4439.712016582489</v>
      </c>
    </row>
    <row r="1146" spans="1:8" x14ac:dyDescent="0.3">
      <c r="A1146" t="s">
        <v>1155</v>
      </c>
      <c r="B1146" s="3">
        <v>43896</v>
      </c>
      <c r="C1146" t="s">
        <v>9</v>
      </c>
      <c r="D1146">
        <v>21</v>
      </c>
      <c r="E1146">
        <v>8</v>
      </c>
      <c r="F1146" s="1">
        <v>161.584008872509</v>
      </c>
      <c r="G1146" s="2">
        <v>115.4171491946493</v>
      </c>
      <c r="H1146" s="2">
        <f t="shared" si="17"/>
        <v>1292.672070980072</v>
      </c>
    </row>
    <row r="1147" spans="1:8" x14ac:dyDescent="0.3">
      <c r="A1147" t="s">
        <v>1156</v>
      </c>
      <c r="B1147" s="3">
        <v>43977</v>
      </c>
      <c r="C1147" t="s">
        <v>10</v>
      </c>
      <c r="D1147">
        <v>35</v>
      </c>
      <c r="E1147">
        <v>2</v>
      </c>
      <c r="F1147" s="1">
        <v>286.69279181957245</v>
      </c>
      <c r="G1147" s="2">
        <v>204.78056558540891</v>
      </c>
      <c r="H1147" s="2">
        <f t="shared" si="17"/>
        <v>573.3855836391449</v>
      </c>
    </row>
    <row r="1148" spans="1:8" x14ac:dyDescent="0.3">
      <c r="A1148" t="s">
        <v>1157</v>
      </c>
      <c r="B1148" s="3">
        <v>43858</v>
      </c>
      <c r="C1148" t="s">
        <v>7</v>
      </c>
      <c r="D1148">
        <v>31</v>
      </c>
      <c r="E1148">
        <v>2</v>
      </c>
      <c r="F1148" s="1">
        <v>167.46232920885086</v>
      </c>
      <c r="G1148" s="2">
        <v>119.61594943489348</v>
      </c>
      <c r="H1148" s="2">
        <f t="shared" si="17"/>
        <v>334.92465841770172</v>
      </c>
    </row>
    <row r="1149" spans="1:8" x14ac:dyDescent="0.3">
      <c r="A1149" t="s">
        <v>1158</v>
      </c>
      <c r="B1149" s="3">
        <v>43910</v>
      </c>
      <c r="C1149" t="s">
        <v>8</v>
      </c>
      <c r="D1149">
        <v>39</v>
      </c>
      <c r="E1149">
        <v>3</v>
      </c>
      <c r="F1149" s="1">
        <v>477.05355834960938</v>
      </c>
      <c r="G1149" s="2">
        <v>340.75254167829246</v>
      </c>
      <c r="H1149" s="2">
        <f t="shared" si="17"/>
        <v>1431.1606750488281</v>
      </c>
    </row>
    <row r="1150" spans="1:8" x14ac:dyDescent="0.3">
      <c r="A1150" t="s">
        <v>1159</v>
      </c>
      <c r="B1150" s="3">
        <v>43865</v>
      </c>
      <c r="C1150" t="s">
        <v>9</v>
      </c>
      <c r="D1150">
        <v>6</v>
      </c>
      <c r="E1150">
        <v>7</v>
      </c>
      <c r="F1150" s="1">
        <v>538.01784700155258</v>
      </c>
      <c r="G1150" s="2">
        <v>384.29846214396616</v>
      </c>
      <c r="H1150" s="2">
        <f t="shared" si="17"/>
        <v>3766.1249290108681</v>
      </c>
    </row>
    <row r="1151" spans="1:8" x14ac:dyDescent="0.3">
      <c r="A1151" t="s">
        <v>1160</v>
      </c>
      <c r="B1151" s="3">
        <v>43967</v>
      </c>
      <c r="C1151" t="s">
        <v>7</v>
      </c>
      <c r="D1151">
        <v>39</v>
      </c>
      <c r="E1151">
        <v>8</v>
      </c>
      <c r="F1151" s="1">
        <v>360.59855282306671</v>
      </c>
      <c r="G1151" s="2">
        <v>257.57039487361908</v>
      </c>
      <c r="H1151" s="2">
        <f t="shared" si="17"/>
        <v>2884.7884225845337</v>
      </c>
    </row>
    <row r="1152" spans="1:8" x14ac:dyDescent="0.3">
      <c r="A1152" t="s">
        <v>1161</v>
      </c>
      <c r="B1152" s="3">
        <v>43939</v>
      </c>
      <c r="C1152" t="s">
        <v>10</v>
      </c>
      <c r="D1152">
        <v>7</v>
      </c>
      <c r="E1152">
        <v>2</v>
      </c>
      <c r="F1152" s="1">
        <v>469.37322002649307</v>
      </c>
      <c r="G1152" s="2">
        <v>335.26658573320935</v>
      </c>
      <c r="H1152" s="2">
        <f t="shared" si="17"/>
        <v>938.74644005298615</v>
      </c>
    </row>
    <row r="1153" spans="1:8" x14ac:dyDescent="0.3">
      <c r="A1153" t="s">
        <v>1162</v>
      </c>
      <c r="B1153" s="3">
        <v>43862</v>
      </c>
      <c r="C1153" t="s">
        <v>9</v>
      </c>
      <c r="D1153">
        <v>12</v>
      </c>
      <c r="E1153">
        <v>5</v>
      </c>
      <c r="F1153" s="1">
        <v>630.68636441230774</v>
      </c>
      <c r="G1153" s="2">
        <v>450.49026029450556</v>
      </c>
      <c r="H1153" s="2">
        <f t="shared" si="17"/>
        <v>3153.4318220615387</v>
      </c>
    </row>
    <row r="1154" spans="1:8" x14ac:dyDescent="0.3">
      <c r="A1154" t="s">
        <v>1163</v>
      </c>
      <c r="B1154" s="3">
        <v>43924</v>
      </c>
      <c r="C1154" t="s">
        <v>7</v>
      </c>
      <c r="D1154">
        <v>26</v>
      </c>
      <c r="E1154">
        <v>3</v>
      </c>
      <c r="F1154" s="1">
        <v>531.27299326658249</v>
      </c>
      <c r="G1154" s="2">
        <v>379.48070947613036</v>
      </c>
      <c r="H1154" s="2">
        <f t="shared" si="17"/>
        <v>1593.8189797997475</v>
      </c>
    </row>
    <row r="1155" spans="1:8" x14ac:dyDescent="0.3">
      <c r="A1155" t="s">
        <v>1164</v>
      </c>
      <c r="B1155" s="3">
        <v>43933</v>
      </c>
      <c r="C1155" t="s">
        <v>9</v>
      </c>
      <c r="D1155">
        <v>39</v>
      </c>
      <c r="E1155">
        <v>3</v>
      </c>
      <c r="F1155" s="1">
        <v>646.62242066860199</v>
      </c>
      <c r="G1155" s="2">
        <v>461.87315762043005</v>
      </c>
      <c r="H1155" s="2">
        <f t="shared" ref="H1155:H1218" si="18">E1155*F1155</f>
        <v>1939.867262005806</v>
      </c>
    </row>
    <row r="1156" spans="1:8" x14ac:dyDescent="0.3">
      <c r="A1156" t="s">
        <v>1165</v>
      </c>
      <c r="B1156" s="3">
        <v>43956</v>
      </c>
      <c r="C1156" t="s">
        <v>9</v>
      </c>
      <c r="D1156">
        <v>28</v>
      </c>
      <c r="E1156">
        <v>8</v>
      </c>
      <c r="F1156" s="1">
        <v>442.18369656801224</v>
      </c>
      <c r="G1156" s="2">
        <v>315.84549754858017</v>
      </c>
      <c r="H1156" s="2">
        <f t="shared" si="18"/>
        <v>3537.4695725440979</v>
      </c>
    </row>
    <row r="1157" spans="1:8" x14ac:dyDescent="0.3">
      <c r="A1157" t="s">
        <v>1166</v>
      </c>
      <c r="B1157" s="3">
        <v>43953</v>
      </c>
      <c r="C1157" t="s">
        <v>8</v>
      </c>
      <c r="D1157">
        <v>46</v>
      </c>
      <c r="E1157">
        <v>7</v>
      </c>
      <c r="F1157" s="1">
        <v>348.85869455337524</v>
      </c>
      <c r="G1157" s="2">
        <v>249.18478182383947</v>
      </c>
      <c r="H1157" s="2">
        <f t="shared" si="18"/>
        <v>2442.0108618736267</v>
      </c>
    </row>
    <row r="1158" spans="1:8" x14ac:dyDescent="0.3">
      <c r="A1158" t="s">
        <v>1167</v>
      </c>
      <c r="B1158" s="3">
        <v>43872</v>
      </c>
      <c r="C1158" t="s">
        <v>10</v>
      </c>
      <c r="D1158">
        <v>26</v>
      </c>
      <c r="E1158">
        <v>6</v>
      </c>
      <c r="F1158" s="1">
        <v>588.19472354650497</v>
      </c>
      <c r="G1158" s="2">
        <v>420.13908824750359</v>
      </c>
      <c r="H1158" s="2">
        <f t="shared" si="18"/>
        <v>3529.1683412790298</v>
      </c>
    </row>
    <row r="1159" spans="1:8" x14ac:dyDescent="0.3">
      <c r="A1159" t="s">
        <v>1168</v>
      </c>
      <c r="B1159" s="3">
        <v>43916</v>
      </c>
      <c r="C1159" t="s">
        <v>7</v>
      </c>
      <c r="D1159">
        <v>25</v>
      </c>
      <c r="E1159">
        <v>3</v>
      </c>
      <c r="F1159" s="1">
        <v>461.79106771945953</v>
      </c>
      <c r="G1159" s="2">
        <v>329.85076265675684</v>
      </c>
      <c r="H1159" s="2">
        <f t="shared" si="18"/>
        <v>1385.3732031583786</v>
      </c>
    </row>
    <row r="1160" spans="1:8" x14ac:dyDescent="0.3">
      <c r="A1160" t="s">
        <v>1169</v>
      </c>
      <c r="B1160" s="3">
        <v>43948</v>
      </c>
      <c r="C1160" t="s">
        <v>7</v>
      </c>
      <c r="D1160">
        <v>26</v>
      </c>
      <c r="E1160">
        <v>10</v>
      </c>
      <c r="F1160" s="1">
        <v>162.12624174356461</v>
      </c>
      <c r="G1160" s="2">
        <v>115.80445838826044</v>
      </c>
      <c r="H1160" s="2">
        <f t="shared" si="18"/>
        <v>1621.2624174356461</v>
      </c>
    </row>
    <row r="1161" spans="1:8" x14ac:dyDescent="0.3">
      <c r="A1161" t="s">
        <v>1170</v>
      </c>
      <c r="B1161" s="3">
        <v>43886</v>
      </c>
      <c r="C1161" t="s">
        <v>7</v>
      </c>
      <c r="D1161">
        <v>2</v>
      </c>
      <c r="E1161">
        <v>7</v>
      </c>
      <c r="F1161" s="1">
        <v>310.93560004234314</v>
      </c>
      <c r="G1161" s="2">
        <v>222.09685717310225</v>
      </c>
      <c r="H1161" s="2">
        <f t="shared" si="18"/>
        <v>2176.549200296402</v>
      </c>
    </row>
    <row r="1162" spans="1:8" x14ac:dyDescent="0.3">
      <c r="A1162" t="s">
        <v>1171</v>
      </c>
      <c r="B1162" s="3">
        <v>43925</v>
      </c>
      <c r="C1162" t="s">
        <v>8</v>
      </c>
      <c r="D1162">
        <v>27</v>
      </c>
      <c r="E1162">
        <v>2</v>
      </c>
      <c r="F1162" s="1">
        <v>455.50038403272629</v>
      </c>
      <c r="G1162" s="2">
        <v>325.35741716623306</v>
      </c>
      <c r="H1162" s="2">
        <f t="shared" si="18"/>
        <v>911.00076806545258</v>
      </c>
    </row>
    <row r="1163" spans="1:8" x14ac:dyDescent="0.3">
      <c r="A1163" t="s">
        <v>1172</v>
      </c>
      <c r="B1163" s="3">
        <v>43930</v>
      </c>
      <c r="C1163" t="s">
        <v>7</v>
      </c>
      <c r="D1163">
        <v>46</v>
      </c>
      <c r="E1163">
        <v>9</v>
      </c>
      <c r="F1163" s="1">
        <v>221.51495540142059</v>
      </c>
      <c r="G1163" s="2">
        <v>158.22496814387185</v>
      </c>
      <c r="H1163" s="2">
        <f t="shared" si="18"/>
        <v>1993.6345986127853</v>
      </c>
    </row>
    <row r="1164" spans="1:8" x14ac:dyDescent="0.3">
      <c r="A1164" t="s">
        <v>1173</v>
      </c>
      <c r="B1164" s="3">
        <v>43884</v>
      </c>
      <c r="C1164" t="s">
        <v>10</v>
      </c>
      <c r="D1164">
        <v>4</v>
      </c>
      <c r="E1164">
        <v>8</v>
      </c>
      <c r="F1164" s="1">
        <v>418.28197127580643</v>
      </c>
      <c r="G1164" s="2">
        <v>298.77283662557602</v>
      </c>
      <c r="H1164" s="2">
        <f t="shared" si="18"/>
        <v>3346.2557702064514</v>
      </c>
    </row>
    <row r="1165" spans="1:8" x14ac:dyDescent="0.3">
      <c r="A1165" t="s">
        <v>1174</v>
      </c>
      <c r="B1165" s="3">
        <v>43877</v>
      </c>
      <c r="C1165" t="s">
        <v>7</v>
      </c>
      <c r="D1165">
        <v>12</v>
      </c>
      <c r="E1165">
        <v>1</v>
      </c>
      <c r="F1165" s="1">
        <v>560.73623371124268</v>
      </c>
      <c r="G1165" s="2">
        <v>400.52588122231623</v>
      </c>
      <c r="H1165" s="2">
        <f t="shared" si="18"/>
        <v>560.73623371124268</v>
      </c>
    </row>
    <row r="1166" spans="1:8" x14ac:dyDescent="0.3">
      <c r="A1166" t="s">
        <v>1175</v>
      </c>
      <c r="B1166" s="3">
        <v>43981</v>
      </c>
      <c r="C1166" t="s">
        <v>7</v>
      </c>
      <c r="D1166">
        <v>39</v>
      </c>
      <c r="E1166">
        <v>8</v>
      </c>
      <c r="F1166" s="1">
        <v>283.54501622915268</v>
      </c>
      <c r="G1166" s="2">
        <v>202.5321544493948</v>
      </c>
      <c r="H1166" s="2">
        <f t="shared" si="18"/>
        <v>2268.3601298332214</v>
      </c>
    </row>
    <row r="1167" spans="1:8" x14ac:dyDescent="0.3">
      <c r="A1167" t="s">
        <v>1176</v>
      </c>
      <c r="B1167" s="3">
        <v>43867</v>
      </c>
      <c r="C1167" t="s">
        <v>9</v>
      </c>
      <c r="D1167">
        <v>34</v>
      </c>
      <c r="E1167">
        <v>7</v>
      </c>
      <c r="F1167" s="1">
        <v>633.29145920276642</v>
      </c>
      <c r="G1167" s="2">
        <v>452.35104228769035</v>
      </c>
      <c r="H1167" s="2">
        <f t="shared" si="18"/>
        <v>4433.0402144193649</v>
      </c>
    </row>
    <row r="1168" spans="1:8" x14ac:dyDescent="0.3">
      <c r="A1168" t="s">
        <v>1177</v>
      </c>
      <c r="B1168" s="3">
        <v>43945</v>
      </c>
      <c r="C1168" t="s">
        <v>9</v>
      </c>
      <c r="D1168">
        <v>20</v>
      </c>
      <c r="E1168">
        <v>2</v>
      </c>
      <c r="F1168" s="1">
        <v>622.47125869989395</v>
      </c>
      <c r="G1168" s="2">
        <v>444.62232764278144</v>
      </c>
      <c r="H1168" s="2">
        <f t="shared" si="18"/>
        <v>1244.9425173997879</v>
      </c>
    </row>
    <row r="1169" spans="1:8" x14ac:dyDescent="0.3">
      <c r="A1169" t="s">
        <v>1178</v>
      </c>
      <c r="B1169" s="3">
        <v>43967</v>
      </c>
      <c r="C1169" t="s">
        <v>9</v>
      </c>
      <c r="D1169">
        <v>30</v>
      </c>
      <c r="E1169">
        <v>8</v>
      </c>
      <c r="F1169" s="1">
        <v>263.8619749546051</v>
      </c>
      <c r="G1169" s="2">
        <v>188.47283925328938</v>
      </c>
      <c r="H1169" s="2">
        <f t="shared" si="18"/>
        <v>2110.8957996368408</v>
      </c>
    </row>
    <row r="1170" spans="1:8" x14ac:dyDescent="0.3">
      <c r="A1170" t="s">
        <v>1179</v>
      </c>
      <c r="B1170" s="3">
        <v>43847</v>
      </c>
      <c r="C1170" t="s">
        <v>8</v>
      </c>
      <c r="D1170">
        <v>39</v>
      </c>
      <c r="E1170">
        <v>4</v>
      </c>
      <c r="F1170" s="1">
        <v>352.3369819521904</v>
      </c>
      <c r="G1170" s="2">
        <v>251.66927282299315</v>
      </c>
      <c r="H1170" s="2">
        <f t="shared" si="18"/>
        <v>1409.3479278087616</v>
      </c>
    </row>
    <row r="1171" spans="1:8" x14ac:dyDescent="0.3">
      <c r="A1171" t="s">
        <v>1180</v>
      </c>
      <c r="B1171" s="3">
        <v>43901</v>
      </c>
      <c r="C1171" t="s">
        <v>8</v>
      </c>
      <c r="D1171">
        <v>30</v>
      </c>
      <c r="E1171">
        <v>8</v>
      </c>
      <c r="F1171" s="1">
        <v>512.65799367427826</v>
      </c>
      <c r="G1171" s="2">
        <v>366.18428119591306</v>
      </c>
      <c r="H1171" s="2">
        <f t="shared" si="18"/>
        <v>4101.2639493942261</v>
      </c>
    </row>
    <row r="1172" spans="1:8" x14ac:dyDescent="0.3">
      <c r="A1172" t="s">
        <v>1181</v>
      </c>
      <c r="B1172" s="3">
        <v>43921</v>
      </c>
      <c r="C1172" t="s">
        <v>7</v>
      </c>
      <c r="D1172">
        <v>8</v>
      </c>
      <c r="E1172">
        <v>2</v>
      </c>
      <c r="F1172" s="1">
        <v>351.39436036348343</v>
      </c>
      <c r="G1172" s="2">
        <v>250.99597168820247</v>
      </c>
      <c r="H1172" s="2">
        <f t="shared" si="18"/>
        <v>702.78872072696686</v>
      </c>
    </row>
    <row r="1173" spans="1:8" x14ac:dyDescent="0.3">
      <c r="A1173" t="s">
        <v>1182</v>
      </c>
      <c r="B1173" s="3">
        <v>43839</v>
      </c>
      <c r="C1173" t="s">
        <v>7</v>
      </c>
      <c r="D1173">
        <v>9</v>
      </c>
      <c r="E1173">
        <v>8</v>
      </c>
      <c r="F1173" s="1">
        <v>596.27455472946167</v>
      </c>
      <c r="G1173" s="2">
        <v>425.91039623532981</v>
      </c>
      <c r="H1173" s="2">
        <f t="shared" si="18"/>
        <v>4770.1964378356934</v>
      </c>
    </row>
    <row r="1174" spans="1:8" x14ac:dyDescent="0.3">
      <c r="A1174" t="s">
        <v>1183</v>
      </c>
      <c r="B1174" s="3">
        <v>43950</v>
      </c>
      <c r="C1174" t="s">
        <v>8</v>
      </c>
      <c r="D1174">
        <v>2</v>
      </c>
      <c r="E1174">
        <v>1</v>
      </c>
      <c r="F1174" s="1">
        <v>421.8035883307457</v>
      </c>
      <c r="G1174" s="2">
        <v>301.2882773791041</v>
      </c>
      <c r="H1174" s="2">
        <f t="shared" si="18"/>
        <v>421.8035883307457</v>
      </c>
    </row>
    <row r="1175" spans="1:8" x14ac:dyDescent="0.3">
      <c r="A1175" t="s">
        <v>1184</v>
      </c>
      <c r="B1175" s="3">
        <v>43862</v>
      </c>
      <c r="C1175" t="s">
        <v>10</v>
      </c>
      <c r="D1175">
        <v>31</v>
      </c>
      <c r="E1175">
        <v>4</v>
      </c>
      <c r="F1175" s="1">
        <v>235.39513742923737</v>
      </c>
      <c r="G1175" s="2">
        <v>168.13938387802671</v>
      </c>
      <c r="H1175" s="2">
        <f t="shared" si="18"/>
        <v>941.58054971694946</v>
      </c>
    </row>
    <row r="1176" spans="1:8" x14ac:dyDescent="0.3">
      <c r="A1176" t="s">
        <v>1185</v>
      </c>
      <c r="B1176" s="3">
        <v>43876</v>
      </c>
      <c r="C1176" t="s">
        <v>7</v>
      </c>
      <c r="D1176">
        <v>27</v>
      </c>
      <c r="E1176">
        <v>8</v>
      </c>
      <c r="F1176" s="1">
        <v>513.02204042673111</v>
      </c>
      <c r="G1176" s="2">
        <v>366.44431459052225</v>
      </c>
      <c r="H1176" s="2">
        <f t="shared" si="18"/>
        <v>4104.1763234138489</v>
      </c>
    </row>
    <row r="1177" spans="1:8" x14ac:dyDescent="0.3">
      <c r="A1177" t="s">
        <v>1186</v>
      </c>
      <c r="B1177" s="3">
        <v>43886</v>
      </c>
      <c r="C1177" t="s">
        <v>8</v>
      </c>
      <c r="D1177">
        <v>47</v>
      </c>
      <c r="E1177">
        <v>4</v>
      </c>
      <c r="F1177" s="1">
        <v>243.12418055534363</v>
      </c>
      <c r="G1177" s="2">
        <v>173.66012896810261</v>
      </c>
      <c r="H1177" s="2">
        <f t="shared" si="18"/>
        <v>972.49672222137451</v>
      </c>
    </row>
    <row r="1178" spans="1:8" x14ac:dyDescent="0.3">
      <c r="A1178" t="s">
        <v>1187</v>
      </c>
      <c r="B1178" s="3">
        <v>43962</v>
      </c>
      <c r="C1178" t="s">
        <v>7</v>
      </c>
      <c r="D1178">
        <v>38</v>
      </c>
      <c r="E1178">
        <v>10</v>
      </c>
      <c r="F1178" s="1">
        <v>209.30671280622482</v>
      </c>
      <c r="G1178" s="2">
        <v>149.50479486158918</v>
      </c>
      <c r="H1178" s="2">
        <f t="shared" si="18"/>
        <v>2093.0671280622482</v>
      </c>
    </row>
    <row r="1179" spans="1:8" x14ac:dyDescent="0.3">
      <c r="A1179" t="s">
        <v>1188</v>
      </c>
      <c r="B1179" s="3">
        <v>43867</v>
      </c>
      <c r="C1179" t="s">
        <v>9</v>
      </c>
      <c r="D1179">
        <v>44</v>
      </c>
      <c r="E1179">
        <v>3</v>
      </c>
      <c r="F1179" s="1">
        <v>304.97975814342499</v>
      </c>
      <c r="G1179" s="2">
        <v>217.84268438816071</v>
      </c>
      <c r="H1179" s="2">
        <f t="shared" si="18"/>
        <v>914.93927443027496</v>
      </c>
    </row>
    <row r="1180" spans="1:8" x14ac:dyDescent="0.3">
      <c r="A1180" t="s">
        <v>1189</v>
      </c>
      <c r="B1180" s="3">
        <v>43928</v>
      </c>
      <c r="C1180" t="s">
        <v>8</v>
      </c>
      <c r="D1180">
        <v>5</v>
      </c>
      <c r="E1180">
        <v>2</v>
      </c>
      <c r="F1180" s="1">
        <v>630.23619586229324</v>
      </c>
      <c r="G1180" s="2">
        <v>450.16871133020948</v>
      </c>
      <c r="H1180" s="2">
        <f t="shared" si="18"/>
        <v>1260.4723917245865</v>
      </c>
    </row>
    <row r="1181" spans="1:8" x14ac:dyDescent="0.3">
      <c r="A1181" t="s">
        <v>1190</v>
      </c>
      <c r="B1181" s="3">
        <v>43876</v>
      </c>
      <c r="C1181" t="s">
        <v>10</v>
      </c>
      <c r="D1181">
        <v>20</v>
      </c>
      <c r="E1181">
        <v>2</v>
      </c>
      <c r="F1181" s="1">
        <v>541.82766151428223</v>
      </c>
      <c r="G1181" s="2">
        <v>387.0197582244873</v>
      </c>
      <c r="H1181" s="2">
        <f t="shared" si="18"/>
        <v>1083.6553230285645</v>
      </c>
    </row>
    <row r="1182" spans="1:8" x14ac:dyDescent="0.3">
      <c r="A1182" t="s">
        <v>1191</v>
      </c>
      <c r="B1182" s="3">
        <v>43898</v>
      </c>
      <c r="C1182" t="s">
        <v>8</v>
      </c>
      <c r="D1182">
        <v>31</v>
      </c>
      <c r="E1182">
        <v>5</v>
      </c>
      <c r="F1182" s="1">
        <v>493.40842813253403</v>
      </c>
      <c r="G1182" s="2">
        <v>352.43459152323862</v>
      </c>
      <c r="H1182" s="2">
        <f t="shared" si="18"/>
        <v>2467.0421406626701</v>
      </c>
    </row>
    <row r="1183" spans="1:8" x14ac:dyDescent="0.3">
      <c r="A1183" t="s">
        <v>1192</v>
      </c>
      <c r="B1183" s="3">
        <v>43920</v>
      </c>
      <c r="C1183" t="s">
        <v>10</v>
      </c>
      <c r="D1183">
        <v>16</v>
      </c>
      <c r="E1183">
        <v>8</v>
      </c>
      <c r="F1183" s="1">
        <v>546.28813755512238</v>
      </c>
      <c r="G1183" s="2">
        <v>390.20581253937314</v>
      </c>
      <c r="H1183" s="2">
        <f t="shared" si="18"/>
        <v>4370.305100440979</v>
      </c>
    </row>
    <row r="1184" spans="1:8" x14ac:dyDescent="0.3">
      <c r="A1184" t="s">
        <v>1193</v>
      </c>
      <c r="B1184" s="3">
        <v>43918</v>
      </c>
      <c r="C1184" t="s">
        <v>7</v>
      </c>
      <c r="D1184">
        <v>16</v>
      </c>
      <c r="E1184">
        <v>2</v>
      </c>
      <c r="F1184" s="1">
        <v>257.72048145532608</v>
      </c>
      <c r="G1184" s="2">
        <v>184.08605818237578</v>
      </c>
      <c r="H1184" s="2">
        <f t="shared" si="18"/>
        <v>515.44096291065216</v>
      </c>
    </row>
    <row r="1185" spans="1:8" x14ac:dyDescent="0.3">
      <c r="A1185" t="s">
        <v>1194</v>
      </c>
      <c r="B1185" s="3">
        <v>43950</v>
      </c>
      <c r="C1185" t="s">
        <v>8</v>
      </c>
      <c r="D1185">
        <v>29</v>
      </c>
      <c r="E1185">
        <v>8</v>
      </c>
      <c r="F1185" s="1">
        <v>229.39653325080872</v>
      </c>
      <c r="G1185" s="2">
        <v>163.85466660772053</v>
      </c>
      <c r="H1185" s="2">
        <f t="shared" si="18"/>
        <v>1835.1722660064697</v>
      </c>
    </row>
    <row r="1186" spans="1:8" x14ac:dyDescent="0.3">
      <c r="A1186" t="s">
        <v>1195</v>
      </c>
      <c r="B1186" s="3">
        <v>43878</v>
      </c>
      <c r="C1186" t="s">
        <v>7</v>
      </c>
      <c r="D1186">
        <v>29</v>
      </c>
      <c r="E1186">
        <v>6</v>
      </c>
      <c r="F1186" s="1">
        <v>334.88662737607956</v>
      </c>
      <c r="G1186" s="2">
        <v>239.20473384005683</v>
      </c>
      <c r="H1186" s="2">
        <f t="shared" si="18"/>
        <v>2009.3197642564774</v>
      </c>
    </row>
    <row r="1187" spans="1:8" x14ac:dyDescent="0.3">
      <c r="A1187" t="s">
        <v>1196</v>
      </c>
      <c r="B1187" s="3">
        <v>43861</v>
      </c>
      <c r="C1187" t="s">
        <v>7</v>
      </c>
      <c r="D1187">
        <v>47</v>
      </c>
      <c r="E1187">
        <v>9</v>
      </c>
      <c r="F1187" s="1">
        <v>426.54909646511078</v>
      </c>
      <c r="G1187" s="2">
        <v>304.67792604650771</v>
      </c>
      <c r="H1187" s="2">
        <f t="shared" si="18"/>
        <v>3838.941868185997</v>
      </c>
    </row>
    <row r="1188" spans="1:8" x14ac:dyDescent="0.3">
      <c r="A1188" t="s">
        <v>1197</v>
      </c>
      <c r="B1188" s="3">
        <v>43882</v>
      </c>
      <c r="C1188" t="s">
        <v>9</v>
      </c>
      <c r="D1188">
        <v>45</v>
      </c>
      <c r="E1188">
        <v>1</v>
      </c>
      <c r="F1188" s="1">
        <v>524.10093480348587</v>
      </c>
      <c r="G1188" s="2">
        <v>374.35781057391853</v>
      </c>
      <c r="H1188" s="2">
        <f t="shared" si="18"/>
        <v>524.10093480348587</v>
      </c>
    </row>
    <row r="1189" spans="1:8" x14ac:dyDescent="0.3">
      <c r="A1189" t="s">
        <v>1198</v>
      </c>
      <c r="B1189" s="3">
        <v>43977</v>
      </c>
      <c r="C1189" t="s">
        <v>8</v>
      </c>
      <c r="D1189">
        <v>16</v>
      </c>
      <c r="E1189">
        <v>5</v>
      </c>
      <c r="F1189" s="1">
        <v>335.01518297195435</v>
      </c>
      <c r="G1189" s="2">
        <v>239.29655926568168</v>
      </c>
      <c r="H1189" s="2">
        <f t="shared" si="18"/>
        <v>1675.0759148597717</v>
      </c>
    </row>
    <row r="1190" spans="1:8" x14ac:dyDescent="0.3">
      <c r="A1190" t="s">
        <v>1199</v>
      </c>
      <c r="B1190" s="3">
        <v>43931</v>
      </c>
      <c r="C1190" t="s">
        <v>8</v>
      </c>
      <c r="D1190">
        <v>3</v>
      </c>
      <c r="E1190">
        <v>9</v>
      </c>
      <c r="F1190" s="1">
        <v>435.00064891576767</v>
      </c>
      <c r="G1190" s="2">
        <v>310.71474922554836</v>
      </c>
      <c r="H1190" s="2">
        <f t="shared" si="18"/>
        <v>3915.005840241909</v>
      </c>
    </row>
    <row r="1191" spans="1:8" x14ac:dyDescent="0.3">
      <c r="A1191" t="s">
        <v>1200</v>
      </c>
      <c r="B1191" s="3">
        <v>43955</v>
      </c>
      <c r="C1191" t="s">
        <v>9</v>
      </c>
      <c r="D1191">
        <v>9</v>
      </c>
      <c r="E1191">
        <v>7</v>
      </c>
      <c r="F1191" s="1">
        <v>503.54711973667145</v>
      </c>
      <c r="G1191" s="2">
        <v>359.67651409762249</v>
      </c>
      <c r="H1191" s="2">
        <f t="shared" si="18"/>
        <v>3524.8298381567001</v>
      </c>
    </row>
    <row r="1192" spans="1:8" x14ac:dyDescent="0.3">
      <c r="A1192" t="s">
        <v>1201</v>
      </c>
      <c r="B1192" s="3">
        <v>43945</v>
      </c>
      <c r="C1192" t="s">
        <v>8</v>
      </c>
      <c r="D1192">
        <v>5</v>
      </c>
      <c r="E1192">
        <v>7</v>
      </c>
      <c r="F1192" s="1">
        <v>288.33660131692886</v>
      </c>
      <c r="G1192" s="2">
        <v>205.95471522637777</v>
      </c>
      <c r="H1192" s="2">
        <f t="shared" si="18"/>
        <v>2018.356209218502</v>
      </c>
    </row>
    <row r="1193" spans="1:8" x14ac:dyDescent="0.3">
      <c r="A1193" t="s">
        <v>1202</v>
      </c>
      <c r="B1193" s="3">
        <v>43854</v>
      </c>
      <c r="C1193" t="s">
        <v>10</v>
      </c>
      <c r="D1193">
        <v>43</v>
      </c>
      <c r="E1193">
        <v>3</v>
      </c>
      <c r="F1193" s="1">
        <v>179.86897444725037</v>
      </c>
      <c r="G1193" s="2">
        <v>128.47783889089314</v>
      </c>
      <c r="H1193" s="2">
        <f t="shared" si="18"/>
        <v>539.6069233417511</v>
      </c>
    </row>
    <row r="1194" spans="1:8" x14ac:dyDescent="0.3">
      <c r="A1194" t="s">
        <v>1203</v>
      </c>
      <c r="B1194" s="3">
        <v>43835</v>
      </c>
      <c r="C1194" t="s">
        <v>8</v>
      </c>
      <c r="D1194">
        <v>25</v>
      </c>
      <c r="E1194">
        <v>1</v>
      </c>
      <c r="F1194" s="1">
        <v>607.00690144300461</v>
      </c>
      <c r="G1194" s="2">
        <v>433.57635817357476</v>
      </c>
      <c r="H1194" s="2">
        <f t="shared" si="18"/>
        <v>607.00690144300461</v>
      </c>
    </row>
    <row r="1195" spans="1:8" x14ac:dyDescent="0.3">
      <c r="A1195" t="s">
        <v>1204</v>
      </c>
      <c r="B1195" s="3">
        <v>43851</v>
      </c>
      <c r="C1195" t="s">
        <v>8</v>
      </c>
      <c r="D1195">
        <v>26</v>
      </c>
      <c r="E1195">
        <v>7</v>
      </c>
      <c r="F1195" s="1">
        <v>492.07548129558563</v>
      </c>
      <c r="G1195" s="2">
        <v>351.48248663970406</v>
      </c>
      <c r="H1195" s="2">
        <f t="shared" si="18"/>
        <v>3444.5283690690994</v>
      </c>
    </row>
    <row r="1196" spans="1:8" x14ac:dyDescent="0.3">
      <c r="A1196" t="s">
        <v>1205</v>
      </c>
      <c r="B1196" s="3">
        <v>43955</v>
      </c>
      <c r="C1196" t="s">
        <v>7</v>
      </c>
      <c r="D1196">
        <v>47</v>
      </c>
      <c r="E1196">
        <v>2</v>
      </c>
      <c r="F1196" s="1">
        <v>437.36015921831131</v>
      </c>
      <c r="G1196" s="2">
        <v>312.40011372736524</v>
      </c>
      <c r="H1196" s="2">
        <f t="shared" si="18"/>
        <v>874.72031843662262</v>
      </c>
    </row>
    <row r="1197" spans="1:8" x14ac:dyDescent="0.3">
      <c r="A1197" t="s">
        <v>1206</v>
      </c>
      <c r="B1197" s="3">
        <v>43860</v>
      </c>
      <c r="C1197" t="s">
        <v>10</v>
      </c>
      <c r="D1197">
        <v>24</v>
      </c>
      <c r="E1197">
        <v>2</v>
      </c>
      <c r="F1197" s="1">
        <v>516.22237300872803</v>
      </c>
      <c r="G1197" s="2">
        <v>368.73026643480574</v>
      </c>
      <c r="H1197" s="2">
        <f t="shared" si="18"/>
        <v>1032.4447460174561</v>
      </c>
    </row>
    <row r="1198" spans="1:8" x14ac:dyDescent="0.3">
      <c r="A1198" t="s">
        <v>1207</v>
      </c>
      <c r="B1198" s="3">
        <v>43908</v>
      </c>
      <c r="C1198" t="s">
        <v>8</v>
      </c>
      <c r="D1198">
        <v>1</v>
      </c>
      <c r="E1198">
        <v>7</v>
      </c>
      <c r="F1198" s="1">
        <v>378.92448896169662</v>
      </c>
      <c r="G1198" s="2">
        <v>270.66034925835476</v>
      </c>
      <c r="H1198" s="2">
        <f t="shared" si="18"/>
        <v>2652.4714227318764</v>
      </c>
    </row>
    <row r="1199" spans="1:8" x14ac:dyDescent="0.3">
      <c r="A1199" t="s">
        <v>1208</v>
      </c>
      <c r="B1199" s="3">
        <v>43856</v>
      </c>
      <c r="C1199" t="s">
        <v>9</v>
      </c>
      <c r="D1199">
        <v>19</v>
      </c>
      <c r="E1199">
        <v>5</v>
      </c>
      <c r="F1199" s="1">
        <v>461.63936913013458</v>
      </c>
      <c r="G1199" s="2">
        <v>329.74240652152474</v>
      </c>
      <c r="H1199" s="2">
        <f t="shared" si="18"/>
        <v>2308.1968456506729</v>
      </c>
    </row>
    <row r="1200" spans="1:8" x14ac:dyDescent="0.3">
      <c r="A1200" t="s">
        <v>1209</v>
      </c>
      <c r="B1200" s="3">
        <v>43910</v>
      </c>
      <c r="C1200" t="s">
        <v>8</v>
      </c>
      <c r="D1200">
        <v>35</v>
      </c>
      <c r="E1200">
        <v>4</v>
      </c>
      <c r="F1200" s="1">
        <v>292.96854454278946</v>
      </c>
      <c r="G1200" s="2">
        <v>209.26324610199248</v>
      </c>
      <c r="H1200" s="2">
        <f t="shared" si="18"/>
        <v>1171.8741781711578</v>
      </c>
    </row>
    <row r="1201" spans="1:8" x14ac:dyDescent="0.3">
      <c r="A1201" t="s">
        <v>1210</v>
      </c>
      <c r="B1201" s="3">
        <v>43966</v>
      </c>
      <c r="C1201" t="s">
        <v>7</v>
      </c>
      <c r="D1201">
        <v>34</v>
      </c>
      <c r="E1201">
        <v>6</v>
      </c>
      <c r="F1201" s="1">
        <v>278.74707055091858</v>
      </c>
      <c r="G1201" s="2">
        <v>199.1050503935133</v>
      </c>
      <c r="H1201" s="2">
        <f t="shared" si="18"/>
        <v>1672.4824233055115</v>
      </c>
    </row>
    <row r="1202" spans="1:8" x14ac:dyDescent="0.3">
      <c r="A1202" t="s">
        <v>1211</v>
      </c>
      <c r="B1202" s="3">
        <v>43863</v>
      </c>
      <c r="C1202" t="s">
        <v>10</v>
      </c>
      <c r="D1202">
        <v>20</v>
      </c>
      <c r="E1202">
        <v>9</v>
      </c>
      <c r="F1202" s="1">
        <v>222.55083578824997</v>
      </c>
      <c r="G1202" s="2">
        <v>158.96488270589285</v>
      </c>
      <c r="H1202" s="2">
        <f t="shared" si="18"/>
        <v>2002.9575220942497</v>
      </c>
    </row>
    <row r="1203" spans="1:8" x14ac:dyDescent="0.3">
      <c r="A1203" t="s">
        <v>1212</v>
      </c>
      <c r="B1203" s="3">
        <v>43970</v>
      </c>
      <c r="C1203" t="s">
        <v>9</v>
      </c>
      <c r="D1203">
        <v>19</v>
      </c>
      <c r="E1203">
        <v>9</v>
      </c>
      <c r="F1203" s="1">
        <v>155.40901029109955</v>
      </c>
      <c r="G1203" s="2">
        <v>111.00643592221397</v>
      </c>
      <c r="H1203" s="2">
        <f t="shared" si="18"/>
        <v>1398.6810926198959</v>
      </c>
    </row>
    <row r="1204" spans="1:8" x14ac:dyDescent="0.3">
      <c r="A1204" t="s">
        <v>1213</v>
      </c>
      <c r="B1204" s="3">
        <v>43975</v>
      </c>
      <c r="C1204" t="s">
        <v>9</v>
      </c>
      <c r="D1204">
        <v>16</v>
      </c>
      <c r="E1204">
        <v>6</v>
      </c>
      <c r="F1204" s="1">
        <v>155.96357613801956</v>
      </c>
      <c r="G1204" s="2">
        <v>111.40255438429969</v>
      </c>
      <c r="H1204" s="2">
        <f t="shared" si="18"/>
        <v>935.78145682811737</v>
      </c>
    </row>
    <row r="1205" spans="1:8" x14ac:dyDescent="0.3">
      <c r="A1205" t="s">
        <v>1214</v>
      </c>
      <c r="B1205" s="3">
        <v>43957</v>
      </c>
      <c r="C1205" t="s">
        <v>8</v>
      </c>
      <c r="D1205">
        <v>10</v>
      </c>
      <c r="E1205">
        <v>3</v>
      </c>
      <c r="F1205" s="1">
        <v>475.10011053085327</v>
      </c>
      <c r="G1205" s="2">
        <v>339.35722180775235</v>
      </c>
      <c r="H1205" s="2">
        <f t="shared" si="18"/>
        <v>1425.3003315925598</v>
      </c>
    </row>
    <row r="1206" spans="1:8" x14ac:dyDescent="0.3">
      <c r="A1206" t="s">
        <v>1215</v>
      </c>
      <c r="B1206" s="3">
        <v>43976</v>
      </c>
      <c r="C1206" t="s">
        <v>8</v>
      </c>
      <c r="D1206">
        <v>9</v>
      </c>
      <c r="E1206">
        <v>1</v>
      </c>
      <c r="F1206" s="1">
        <v>402.72731155157089</v>
      </c>
      <c r="G1206" s="2">
        <v>287.6623653939792</v>
      </c>
      <c r="H1206" s="2">
        <f t="shared" si="18"/>
        <v>402.72731155157089</v>
      </c>
    </row>
    <row r="1207" spans="1:8" x14ac:dyDescent="0.3">
      <c r="A1207" t="s">
        <v>1216</v>
      </c>
      <c r="B1207" s="3">
        <v>43867</v>
      </c>
      <c r="C1207" t="s">
        <v>9</v>
      </c>
      <c r="D1207">
        <v>23</v>
      </c>
      <c r="E1207">
        <v>1</v>
      </c>
      <c r="F1207" s="1">
        <v>438.42279589176178</v>
      </c>
      <c r="G1207" s="2">
        <v>313.15913992268702</v>
      </c>
      <c r="H1207" s="2">
        <f t="shared" si="18"/>
        <v>438.42279589176178</v>
      </c>
    </row>
    <row r="1208" spans="1:8" x14ac:dyDescent="0.3">
      <c r="A1208" t="s">
        <v>1217</v>
      </c>
      <c r="B1208" s="3">
        <v>43920</v>
      </c>
      <c r="C1208" t="s">
        <v>10</v>
      </c>
      <c r="D1208">
        <v>7</v>
      </c>
      <c r="E1208">
        <v>1</v>
      </c>
      <c r="F1208" s="1">
        <v>468.54258066415787</v>
      </c>
      <c r="G1208" s="2">
        <v>334.67327190296993</v>
      </c>
      <c r="H1208" s="2">
        <f t="shared" si="18"/>
        <v>468.54258066415787</v>
      </c>
    </row>
    <row r="1209" spans="1:8" x14ac:dyDescent="0.3">
      <c r="A1209" t="s">
        <v>1218</v>
      </c>
      <c r="B1209" s="3">
        <v>43887</v>
      </c>
      <c r="C1209" t="s">
        <v>8</v>
      </c>
      <c r="D1209">
        <v>41</v>
      </c>
      <c r="E1209">
        <v>3</v>
      </c>
      <c r="F1209" s="1">
        <v>185.75201296806335</v>
      </c>
      <c r="G1209" s="2">
        <v>132.68000926290242</v>
      </c>
      <c r="H1209" s="2">
        <f t="shared" si="18"/>
        <v>557.25603890419006</v>
      </c>
    </row>
    <row r="1210" spans="1:8" x14ac:dyDescent="0.3">
      <c r="A1210" t="s">
        <v>1219</v>
      </c>
      <c r="B1210" s="3">
        <v>43864</v>
      </c>
      <c r="C1210" t="s">
        <v>9</v>
      </c>
      <c r="D1210">
        <v>16</v>
      </c>
      <c r="E1210">
        <v>7</v>
      </c>
      <c r="F1210" s="1">
        <v>452.85485619306564</v>
      </c>
      <c r="G1210" s="2">
        <v>323.46775442361832</v>
      </c>
      <c r="H1210" s="2">
        <f t="shared" si="18"/>
        <v>3169.9839933514595</v>
      </c>
    </row>
    <row r="1211" spans="1:8" x14ac:dyDescent="0.3">
      <c r="A1211" t="s">
        <v>1220</v>
      </c>
      <c r="B1211" s="3">
        <v>43982</v>
      </c>
      <c r="C1211" t="s">
        <v>7</v>
      </c>
      <c r="D1211">
        <v>45</v>
      </c>
      <c r="E1211">
        <v>10</v>
      </c>
      <c r="F1211" s="1">
        <v>362.04040610790253</v>
      </c>
      <c r="G1211" s="2">
        <v>258.60029007707323</v>
      </c>
      <c r="H1211" s="2">
        <f t="shared" si="18"/>
        <v>3620.4040610790253</v>
      </c>
    </row>
    <row r="1212" spans="1:8" x14ac:dyDescent="0.3">
      <c r="A1212" t="s">
        <v>1221</v>
      </c>
      <c r="B1212" s="3">
        <v>43967</v>
      </c>
      <c r="C1212" t="s">
        <v>7</v>
      </c>
      <c r="D1212">
        <v>15</v>
      </c>
      <c r="E1212">
        <v>7</v>
      </c>
      <c r="F1212" s="1">
        <v>600.93901759386063</v>
      </c>
      <c r="G1212" s="2">
        <v>429.24215542418619</v>
      </c>
      <c r="H1212" s="2">
        <f t="shared" si="18"/>
        <v>4206.5731231570244</v>
      </c>
    </row>
    <row r="1213" spans="1:8" x14ac:dyDescent="0.3">
      <c r="A1213" t="s">
        <v>1222</v>
      </c>
      <c r="B1213" s="3">
        <v>43971</v>
      </c>
      <c r="C1213" t="s">
        <v>8</v>
      </c>
      <c r="D1213">
        <v>45</v>
      </c>
      <c r="E1213">
        <v>1</v>
      </c>
      <c r="F1213" s="1">
        <v>204.06489944458008</v>
      </c>
      <c r="G1213" s="2">
        <v>145.76064246041435</v>
      </c>
      <c r="H1213" s="2">
        <f t="shared" si="18"/>
        <v>204.06489944458008</v>
      </c>
    </row>
    <row r="1214" spans="1:8" x14ac:dyDescent="0.3">
      <c r="A1214" t="s">
        <v>1223</v>
      </c>
      <c r="B1214" s="3">
        <v>43885</v>
      </c>
      <c r="C1214" t="s">
        <v>9</v>
      </c>
      <c r="D1214">
        <v>28</v>
      </c>
      <c r="E1214">
        <v>6</v>
      </c>
      <c r="F1214" s="1">
        <v>278.65960496664047</v>
      </c>
      <c r="G1214" s="2">
        <v>199.04257497617178</v>
      </c>
      <c r="H1214" s="2">
        <f t="shared" si="18"/>
        <v>1671.9576297998428</v>
      </c>
    </row>
    <row r="1215" spans="1:8" x14ac:dyDescent="0.3">
      <c r="A1215" t="s">
        <v>1224</v>
      </c>
      <c r="B1215" s="3">
        <v>43900</v>
      </c>
      <c r="C1215" t="s">
        <v>8</v>
      </c>
      <c r="D1215">
        <v>41</v>
      </c>
      <c r="E1215">
        <v>1</v>
      </c>
      <c r="F1215" s="1">
        <v>365.64593517780304</v>
      </c>
      <c r="G1215" s="2">
        <v>261.17566798414504</v>
      </c>
      <c r="H1215" s="2">
        <f t="shared" si="18"/>
        <v>365.64593517780304</v>
      </c>
    </row>
    <row r="1216" spans="1:8" x14ac:dyDescent="0.3">
      <c r="A1216" t="s">
        <v>1225</v>
      </c>
      <c r="B1216" s="3">
        <v>43856</v>
      </c>
      <c r="C1216" t="s">
        <v>10</v>
      </c>
      <c r="D1216">
        <v>34</v>
      </c>
      <c r="E1216">
        <v>5</v>
      </c>
      <c r="F1216" s="1">
        <v>268.31310421228409</v>
      </c>
      <c r="G1216" s="2">
        <v>191.65221729448865</v>
      </c>
      <c r="H1216" s="2">
        <f t="shared" si="18"/>
        <v>1341.5655210614204</v>
      </c>
    </row>
    <row r="1217" spans="1:8" x14ac:dyDescent="0.3">
      <c r="A1217" t="s">
        <v>1226</v>
      </c>
      <c r="B1217" s="3">
        <v>43899</v>
      </c>
      <c r="C1217" t="s">
        <v>9</v>
      </c>
      <c r="D1217">
        <v>31</v>
      </c>
      <c r="E1217">
        <v>4</v>
      </c>
      <c r="F1217" s="1">
        <v>288.62061810493469</v>
      </c>
      <c r="G1217" s="2">
        <v>206.15758436066764</v>
      </c>
      <c r="H1217" s="2">
        <f t="shared" si="18"/>
        <v>1154.4824724197388</v>
      </c>
    </row>
    <row r="1218" spans="1:8" x14ac:dyDescent="0.3">
      <c r="A1218" t="s">
        <v>1227</v>
      </c>
      <c r="B1218" s="3">
        <v>43837</v>
      </c>
      <c r="C1218" t="s">
        <v>9</v>
      </c>
      <c r="D1218">
        <v>44</v>
      </c>
      <c r="E1218">
        <v>6</v>
      </c>
      <c r="F1218" s="1">
        <v>385.20851343870163</v>
      </c>
      <c r="G1218" s="2">
        <v>275.1489381705012</v>
      </c>
      <c r="H1218" s="2">
        <f t="shared" si="18"/>
        <v>2311.2510806322098</v>
      </c>
    </row>
    <row r="1219" spans="1:8" x14ac:dyDescent="0.3">
      <c r="A1219" t="s">
        <v>1228</v>
      </c>
      <c r="B1219" s="3">
        <v>43968</v>
      </c>
      <c r="C1219" t="s">
        <v>8</v>
      </c>
      <c r="D1219">
        <v>32</v>
      </c>
      <c r="E1219">
        <v>8</v>
      </c>
      <c r="F1219" s="1">
        <v>593.60101640224457</v>
      </c>
      <c r="G1219" s="2">
        <v>424.00072600160331</v>
      </c>
      <c r="H1219" s="2">
        <f t="shared" ref="H1219:H1282" si="19">E1219*F1219</f>
        <v>4748.8081312179565</v>
      </c>
    </row>
    <row r="1220" spans="1:8" x14ac:dyDescent="0.3">
      <c r="A1220" t="s">
        <v>1229</v>
      </c>
      <c r="B1220" s="3">
        <v>43918</v>
      </c>
      <c r="C1220" t="s">
        <v>7</v>
      </c>
      <c r="D1220">
        <v>47</v>
      </c>
      <c r="E1220">
        <v>8</v>
      </c>
      <c r="F1220" s="1">
        <v>571.8924406170845</v>
      </c>
      <c r="G1220" s="2">
        <v>408.49460044077466</v>
      </c>
      <c r="H1220" s="2">
        <f t="shared" si="19"/>
        <v>4575.139524936676</v>
      </c>
    </row>
    <row r="1221" spans="1:8" x14ac:dyDescent="0.3">
      <c r="A1221" t="s">
        <v>1230</v>
      </c>
      <c r="B1221" s="3">
        <v>43865</v>
      </c>
      <c r="C1221" t="s">
        <v>10</v>
      </c>
      <c r="D1221">
        <v>43</v>
      </c>
      <c r="E1221">
        <v>6</v>
      </c>
      <c r="F1221" s="1">
        <v>548.79886865615845</v>
      </c>
      <c r="G1221" s="2">
        <v>391.99919189725608</v>
      </c>
      <c r="H1221" s="2">
        <f t="shared" si="19"/>
        <v>3292.7932119369507</v>
      </c>
    </row>
    <row r="1222" spans="1:8" x14ac:dyDescent="0.3">
      <c r="A1222" t="s">
        <v>1231</v>
      </c>
      <c r="B1222" s="3">
        <v>43977</v>
      </c>
      <c r="C1222" t="s">
        <v>9</v>
      </c>
      <c r="D1222">
        <v>10</v>
      </c>
      <c r="E1222">
        <v>8</v>
      </c>
      <c r="F1222" s="1">
        <v>225.17498248815536</v>
      </c>
      <c r="G1222" s="2">
        <v>160.83927320582526</v>
      </c>
      <c r="H1222" s="2">
        <f t="shared" si="19"/>
        <v>1801.3998599052429</v>
      </c>
    </row>
    <row r="1223" spans="1:8" x14ac:dyDescent="0.3">
      <c r="A1223" t="s">
        <v>1232</v>
      </c>
      <c r="B1223" s="3">
        <v>43917</v>
      </c>
      <c r="C1223" t="s">
        <v>9</v>
      </c>
      <c r="D1223">
        <v>8</v>
      </c>
      <c r="E1223">
        <v>7</v>
      </c>
      <c r="F1223" s="1">
        <v>339.44794714450836</v>
      </c>
      <c r="G1223" s="2">
        <v>242.46281938893455</v>
      </c>
      <c r="H1223" s="2">
        <f t="shared" si="19"/>
        <v>2376.1356300115585</v>
      </c>
    </row>
    <row r="1224" spans="1:8" x14ac:dyDescent="0.3">
      <c r="A1224" t="s">
        <v>1233</v>
      </c>
      <c r="B1224" s="3">
        <v>43907</v>
      </c>
      <c r="C1224" t="s">
        <v>8</v>
      </c>
      <c r="D1224">
        <v>42</v>
      </c>
      <c r="E1224">
        <v>8</v>
      </c>
      <c r="F1224" s="1">
        <v>155.36263471841812</v>
      </c>
      <c r="G1224" s="2">
        <v>110.97331051315581</v>
      </c>
      <c r="H1224" s="2">
        <f t="shared" si="19"/>
        <v>1242.901077747345</v>
      </c>
    </row>
    <row r="1225" spans="1:8" x14ac:dyDescent="0.3">
      <c r="A1225" t="s">
        <v>1234</v>
      </c>
      <c r="B1225" s="3">
        <v>43967</v>
      </c>
      <c r="C1225" t="s">
        <v>9</v>
      </c>
      <c r="D1225">
        <v>15</v>
      </c>
      <c r="E1225">
        <v>10</v>
      </c>
      <c r="F1225" s="1">
        <v>450.60532736778259</v>
      </c>
      <c r="G1225" s="2">
        <v>321.86094811984475</v>
      </c>
      <c r="H1225" s="2">
        <f t="shared" si="19"/>
        <v>4506.0532736778259</v>
      </c>
    </row>
    <row r="1226" spans="1:8" x14ac:dyDescent="0.3">
      <c r="A1226" t="s">
        <v>1235</v>
      </c>
      <c r="B1226" s="3">
        <v>43953</v>
      </c>
      <c r="C1226" t="s">
        <v>8</v>
      </c>
      <c r="D1226">
        <v>4</v>
      </c>
      <c r="E1226">
        <v>1</v>
      </c>
      <c r="F1226" s="1">
        <v>179.35448330640793</v>
      </c>
      <c r="G1226" s="2">
        <v>128.11034521886282</v>
      </c>
      <c r="H1226" s="2">
        <f t="shared" si="19"/>
        <v>179.35448330640793</v>
      </c>
    </row>
    <row r="1227" spans="1:8" x14ac:dyDescent="0.3">
      <c r="A1227" t="s">
        <v>1236</v>
      </c>
      <c r="B1227" s="3">
        <v>43943</v>
      </c>
      <c r="C1227" t="s">
        <v>7</v>
      </c>
      <c r="D1227">
        <v>28</v>
      </c>
      <c r="E1227">
        <v>8</v>
      </c>
      <c r="F1227" s="1">
        <v>621.36281383037567</v>
      </c>
      <c r="G1227" s="2">
        <v>443.83058130741119</v>
      </c>
      <c r="H1227" s="2">
        <f t="shared" si="19"/>
        <v>4970.9025106430054</v>
      </c>
    </row>
    <row r="1228" spans="1:8" x14ac:dyDescent="0.3">
      <c r="A1228" t="s">
        <v>1237</v>
      </c>
      <c r="B1228" s="3">
        <v>43854</v>
      </c>
      <c r="C1228" t="s">
        <v>9</v>
      </c>
      <c r="D1228">
        <v>37</v>
      </c>
      <c r="E1228">
        <v>1</v>
      </c>
      <c r="F1228" s="1">
        <v>504.50792723894119</v>
      </c>
      <c r="G1228" s="2">
        <v>360.36280517067229</v>
      </c>
      <c r="H1228" s="2">
        <f t="shared" si="19"/>
        <v>504.50792723894119</v>
      </c>
    </row>
    <row r="1229" spans="1:8" x14ac:dyDescent="0.3">
      <c r="A1229" t="s">
        <v>1238</v>
      </c>
      <c r="B1229" s="3">
        <v>43936</v>
      </c>
      <c r="C1229" t="s">
        <v>7</v>
      </c>
      <c r="D1229">
        <v>22</v>
      </c>
      <c r="E1229">
        <v>10</v>
      </c>
      <c r="F1229" s="1">
        <v>452.74977207183838</v>
      </c>
      <c r="G1229" s="2">
        <v>323.39269433702742</v>
      </c>
      <c r="H1229" s="2">
        <f t="shared" si="19"/>
        <v>4527.4977207183838</v>
      </c>
    </row>
    <row r="1230" spans="1:8" x14ac:dyDescent="0.3">
      <c r="A1230" t="s">
        <v>1239</v>
      </c>
      <c r="B1230" s="3">
        <v>43894</v>
      </c>
      <c r="C1230" t="s">
        <v>8</v>
      </c>
      <c r="D1230">
        <v>15</v>
      </c>
      <c r="E1230">
        <v>6</v>
      </c>
      <c r="F1230" s="1">
        <v>155.43018239736557</v>
      </c>
      <c r="G1230" s="2">
        <v>111.02155885526113</v>
      </c>
      <c r="H1230" s="2">
        <f t="shared" si="19"/>
        <v>932.58109438419342</v>
      </c>
    </row>
    <row r="1231" spans="1:8" x14ac:dyDescent="0.3">
      <c r="A1231" t="s">
        <v>1240</v>
      </c>
      <c r="B1231" s="3">
        <v>43856</v>
      </c>
      <c r="C1231" t="s">
        <v>8</v>
      </c>
      <c r="D1231">
        <v>45</v>
      </c>
      <c r="E1231">
        <v>5</v>
      </c>
      <c r="F1231" s="1">
        <v>369.85861694812775</v>
      </c>
      <c r="G1231" s="2">
        <v>264.18472639151986</v>
      </c>
      <c r="H1231" s="2">
        <f t="shared" si="19"/>
        <v>1849.2930847406387</v>
      </c>
    </row>
    <row r="1232" spans="1:8" x14ac:dyDescent="0.3">
      <c r="A1232" t="s">
        <v>1241</v>
      </c>
      <c r="B1232" s="3">
        <v>43883</v>
      </c>
      <c r="C1232" t="s">
        <v>7</v>
      </c>
      <c r="D1232">
        <v>28</v>
      </c>
      <c r="E1232">
        <v>2</v>
      </c>
      <c r="F1232" s="1">
        <v>350.10181671380997</v>
      </c>
      <c r="G1232" s="2">
        <v>250.07272622414999</v>
      </c>
      <c r="H1232" s="2">
        <f t="shared" si="19"/>
        <v>700.20363342761993</v>
      </c>
    </row>
    <row r="1233" spans="1:8" x14ac:dyDescent="0.3">
      <c r="A1233" t="s">
        <v>1242</v>
      </c>
      <c r="B1233" s="3">
        <v>43978</v>
      </c>
      <c r="C1233" t="s">
        <v>7</v>
      </c>
      <c r="D1233">
        <v>23</v>
      </c>
      <c r="E1233">
        <v>7</v>
      </c>
      <c r="F1233" s="1">
        <v>260.97420716285706</v>
      </c>
      <c r="G1233" s="2">
        <v>186.41014797346935</v>
      </c>
      <c r="H1233" s="2">
        <f t="shared" si="19"/>
        <v>1826.8194501399994</v>
      </c>
    </row>
    <row r="1234" spans="1:8" x14ac:dyDescent="0.3">
      <c r="A1234" t="s">
        <v>1243</v>
      </c>
      <c r="B1234" s="3">
        <v>43875</v>
      </c>
      <c r="C1234" t="s">
        <v>8</v>
      </c>
      <c r="D1234">
        <v>9</v>
      </c>
      <c r="E1234">
        <v>1</v>
      </c>
      <c r="F1234" s="1">
        <v>315.98856657743454</v>
      </c>
      <c r="G1234" s="2">
        <v>225.70611898388182</v>
      </c>
      <c r="H1234" s="2">
        <f t="shared" si="19"/>
        <v>315.98856657743454</v>
      </c>
    </row>
    <row r="1235" spans="1:8" x14ac:dyDescent="0.3">
      <c r="A1235" t="s">
        <v>1244</v>
      </c>
      <c r="B1235" s="3">
        <v>43936</v>
      </c>
      <c r="C1235" t="s">
        <v>8</v>
      </c>
      <c r="D1235">
        <v>39</v>
      </c>
      <c r="E1235">
        <v>4</v>
      </c>
      <c r="F1235" s="1">
        <v>255.73839604854584</v>
      </c>
      <c r="G1235" s="2">
        <v>182.67028289181846</v>
      </c>
      <c r="H1235" s="2">
        <f t="shared" si="19"/>
        <v>1022.9535841941833</v>
      </c>
    </row>
    <row r="1236" spans="1:8" x14ac:dyDescent="0.3">
      <c r="A1236" t="s">
        <v>1245</v>
      </c>
      <c r="B1236" s="3">
        <v>43922</v>
      </c>
      <c r="C1236" t="s">
        <v>7</v>
      </c>
      <c r="D1236">
        <v>37</v>
      </c>
      <c r="E1236">
        <v>10</v>
      </c>
      <c r="F1236" s="1">
        <v>216.04768449068069</v>
      </c>
      <c r="G1236" s="2">
        <v>154.31977463620049</v>
      </c>
      <c r="H1236" s="2">
        <f t="shared" si="19"/>
        <v>2160.4768449068069</v>
      </c>
    </row>
    <row r="1237" spans="1:8" x14ac:dyDescent="0.3">
      <c r="A1237" t="s">
        <v>1246</v>
      </c>
      <c r="B1237" s="3">
        <v>43979</v>
      </c>
      <c r="C1237" t="s">
        <v>10</v>
      </c>
      <c r="D1237">
        <v>34</v>
      </c>
      <c r="E1237">
        <v>3</v>
      </c>
      <c r="F1237" s="1">
        <v>213.63098859786987</v>
      </c>
      <c r="G1237" s="2">
        <v>152.59356328419278</v>
      </c>
      <c r="H1237" s="2">
        <f t="shared" si="19"/>
        <v>640.89296579360962</v>
      </c>
    </row>
    <row r="1238" spans="1:8" x14ac:dyDescent="0.3">
      <c r="A1238" t="s">
        <v>1247</v>
      </c>
      <c r="B1238" s="3">
        <v>43868</v>
      </c>
      <c r="C1238" t="s">
        <v>9</v>
      </c>
      <c r="D1238">
        <v>8</v>
      </c>
      <c r="E1238">
        <v>8</v>
      </c>
      <c r="F1238" s="1">
        <v>428.78506797552109</v>
      </c>
      <c r="G1238" s="2">
        <v>306.27504855394363</v>
      </c>
      <c r="H1238" s="2">
        <f t="shared" si="19"/>
        <v>3430.2805438041687</v>
      </c>
    </row>
    <row r="1239" spans="1:8" x14ac:dyDescent="0.3">
      <c r="A1239" t="s">
        <v>1248</v>
      </c>
      <c r="B1239" s="3">
        <v>43854</v>
      </c>
      <c r="C1239" t="s">
        <v>8</v>
      </c>
      <c r="D1239">
        <v>4</v>
      </c>
      <c r="E1239">
        <v>8</v>
      </c>
      <c r="F1239" s="1">
        <v>631.29835474491119</v>
      </c>
      <c r="G1239" s="2">
        <v>450.92739624636516</v>
      </c>
      <c r="H1239" s="2">
        <f t="shared" si="19"/>
        <v>5050.3868379592896</v>
      </c>
    </row>
    <row r="1240" spans="1:8" x14ac:dyDescent="0.3">
      <c r="A1240" t="s">
        <v>1249</v>
      </c>
      <c r="B1240" s="3">
        <v>43901</v>
      </c>
      <c r="C1240" t="s">
        <v>7</v>
      </c>
      <c r="D1240">
        <v>37</v>
      </c>
      <c r="E1240">
        <v>7</v>
      </c>
      <c r="F1240" s="1">
        <v>579.76941972970963</v>
      </c>
      <c r="G1240" s="2">
        <v>414.12101409264977</v>
      </c>
      <c r="H1240" s="2">
        <f t="shared" si="19"/>
        <v>4058.3859381079674</v>
      </c>
    </row>
    <row r="1241" spans="1:8" x14ac:dyDescent="0.3">
      <c r="A1241" t="s">
        <v>1250</v>
      </c>
      <c r="B1241" s="3">
        <v>43961</v>
      </c>
      <c r="C1241" t="s">
        <v>9</v>
      </c>
      <c r="D1241">
        <v>39</v>
      </c>
      <c r="E1241">
        <v>8</v>
      </c>
      <c r="F1241" s="1">
        <v>287.51094889640808</v>
      </c>
      <c r="G1241" s="2">
        <v>205.36496349743436</v>
      </c>
      <c r="H1241" s="2">
        <f t="shared" si="19"/>
        <v>2300.0875911712646</v>
      </c>
    </row>
    <row r="1242" spans="1:8" x14ac:dyDescent="0.3">
      <c r="A1242" t="s">
        <v>1251</v>
      </c>
      <c r="B1242" s="3">
        <v>43892</v>
      </c>
      <c r="C1242" t="s">
        <v>7</v>
      </c>
      <c r="D1242">
        <v>42</v>
      </c>
      <c r="E1242">
        <v>9</v>
      </c>
      <c r="F1242" s="1">
        <v>344.25968903303146</v>
      </c>
      <c r="G1242" s="2">
        <v>245.89977788073676</v>
      </c>
      <c r="H1242" s="2">
        <f t="shared" si="19"/>
        <v>3098.3372012972832</v>
      </c>
    </row>
    <row r="1243" spans="1:8" x14ac:dyDescent="0.3">
      <c r="A1243" t="s">
        <v>1252</v>
      </c>
      <c r="B1243" s="3">
        <v>43910</v>
      </c>
      <c r="C1243" t="s">
        <v>10</v>
      </c>
      <c r="D1243">
        <v>5</v>
      </c>
      <c r="E1243">
        <v>5</v>
      </c>
      <c r="F1243" s="1">
        <v>598.78098571300507</v>
      </c>
      <c r="G1243" s="2">
        <v>427.70070408071791</v>
      </c>
      <c r="H1243" s="2">
        <f t="shared" si="19"/>
        <v>2993.9049285650253</v>
      </c>
    </row>
    <row r="1244" spans="1:8" x14ac:dyDescent="0.3">
      <c r="A1244" t="s">
        <v>1253</v>
      </c>
      <c r="B1244" s="3">
        <v>43847</v>
      </c>
      <c r="C1244" t="s">
        <v>7</v>
      </c>
      <c r="D1244">
        <v>21</v>
      </c>
      <c r="E1244">
        <v>8</v>
      </c>
      <c r="F1244" s="1">
        <v>157.85204440355301</v>
      </c>
      <c r="G1244" s="2">
        <v>112.75146028825216</v>
      </c>
      <c r="H1244" s="2">
        <f t="shared" si="19"/>
        <v>1262.8163552284241</v>
      </c>
    </row>
    <row r="1245" spans="1:8" x14ac:dyDescent="0.3">
      <c r="A1245" t="s">
        <v>1254</v>
      </c>
      <c r="B1245" s="3">
        <v>43973</v>
      </c>
      <c r="C1245" t="s">
        <v>10</v>
      </c>
      <c r="D1245">
        <v>46</v>
      </c>
      <c r="E1245">
        <v>5</v>
      </c>
      <c r="F1245" s="1">
        <v>230.92152214050293</v>
      </c>
      <c r="G1245" s="2">
        <v>164.94394438607353</v>
      </c>
      <c r="H1245" s="2">
        <f t="shared" si="19"/>
        <v>1154.6076107025146</v>
      </c>
    </row>
    <row r="1246" spans="1:8" x14ac:dyDescent="0.3">
      <c r="A1246" t="s">
        <v>1255</v>
      </c>
      <c r="B1246" s="3">
        <v>43887</v>
      </c>
      <c r="C1246" t="s">
        <v>10</v>
      </c>
      <c r="D1246">
        <v>17</v>
      </c>
      <c r="E1246">
        <v>5</v>
      </c>
      <c r="F1246" s="1">
        <v>598.30262750387192</v>
      </c>
      <c r="G1246" s="2">
        <v>427.35901964562282</v>
      </c>
      <c r="H1246" s="2">
        <f t="shared" si="19"/>
        <v>2991.5131375193596</v>
      </c>
    </row>
    <row r="1247" spans="1:8" x14ac:dyDescent="0.3">
      <c r="A1247" t="s">
        <v>1256</v>
      </c>
      <c r="B1247" s="3">
        <v>43873</v>
      </c>
      <c r="C1247" t="s">
        <v>10</v>
      </c>
      <c r="D1247">
        <v>9</v>
      </c>
      <c r="E1247">
        <v>5</v>
      </c>
      <c r="F1247" s="1">
        <v>210.0781956911087</v>
      </c>
      <c r="G1247" s="2">
        <v>150.05585406507765</v>
      </c>
      <c r="H1247" s="2">
        <f t="shared" si="19"/>
        <v>1050.3909784555435</v>
      </c>
    </row>
    <row r="1248" spans="1:8" x14ac:dyDescent="0.3">
      <c r="A1248" t="s">
        <v>1257</v>
      </c>
      <c r="B1248" s="3">
        <v>43852</v>
      </c>
      <c r="C1248" t="s">
        <v>9</v>
      </c>
      <c r="D1248">
        <v>45</v>
      </c>
      <c r="E1248">
        <v>7</v>
      </c>
      <c r="F1248" s="1">
        <v>328.9323382973671</v>
      </c>
      <c r="G1248" s="2">
        <v>234.95167021240508</v>
      </c>
      <c r="H1248" s="2">
        <f t="shared" si="19"/>
        <v>2302.5263680815697</v>
      </c>
    </row>
    <row r="1249" spans="1:8" x14ac:dyDescent="0.3">
      <c r="A1249" t="s">
        <v>1258</v>
      </c>
      <c r="B1249" s="3">
        <v>43863</v>
      </c>
      <c r="C1249" t="s">
        <v>9</v>
      </c>
      <c r="D1249">
        <v>20</v>
      </c>
      <c r="E1249">
        <v>2</v>
      </c>
      <c r="F1249" s="1">
        <v>323.01486897468567</v>
      </c>
      <c r="G1249" s="2">
        <v>230.72490641048978</v>
      </c>
      <c r="H1249" s="2">
        <f t="shared" si="19"/>
        <v>646.02973794937134</v>
      </c>
    </row>
    <row r="1250" spans="1:8" x14ac:dyDescent="0.3">
      <c r="A1250" t="s">
        <v>1259</v>
      </c>
      <c r="B1250" s="3">
        <v>43937</v>
      </c>
      <c r="C1250" t="s">
        <v>9</v>
      </c>
      <c r="D1250">
        <v>19</v>
      </c>
      <c r="E1250">
        <v>2</v>
      </c>
      <c r="F1250" s="1">
        <v>635.2699014544487</v>
      </c>
      <c r="G1250" s="2">
        <v>453.76421532460625</v>
      </c>
      <c r="H1250" s="2">
        <f t="shared" si="19"/>
        <v>1270.5398029088974</v>
      </c>
    </row>
    <row r="1251" spans="1:8" x14ac:dyDescent="0.3">
      <c r="A1251" t="s">
        <v>1260</v>
      </c>
      <c r="B1251" s="3">
        <v>43841</v>
      </c>
      <c r="C1251" t="s">
        <v>9</v>
      </c>
      <c r="D1251">
        <v>8</v>
      </c>
      <c r="E1251">
        <v>3</v>
      </c>
      <c r="F1251" s="1">
        <v>286.68443048000336</v>
      </c>
      <c r="G1251" s="2">
        <v>204.77459320000241</v>
      </c>
      <c r="H1251" s="2">
        <f t="shared" si="19"/>
        <v>860.05329144001007</v>
      </c>
    </row>
    <row r="1252" spans="1:8" x14ac:dyDescent="0.3">
      <c r="A1252" t="s">
        <v>1261</v>
      </c>
      <c r="B1252" s="3">
        <v>43933</v>
      </c>
      <c r="C1252" t="s">
        <v>8</v>
      </c>
      <c r="D1252">
        <v>42</v>
      </c>
      <c r="E1252">
        <v>9</v>
      </c>
      <c r="F1252" s="1">
        <v>162.83946400880814</v>
      </c>
      <c r="G1252" s="2">
        <v>116.31390286343439</v>
      </c>
      <c r="H1252" s="2">
        <f t="shared" si="19"/>
        <v>1465.5551760792732</v>
      </c>
    </row>
    <row r="1253" spans="1:8" x14ac:dyDescent="0.3">
      <c r="A1253" t="s">
        <v>1262</v>
      </c>
      <c r="B1253" s="3">
        <v>43852</v>
      </c>
      <c r="C1253" t="s">
        <v>9</v>
      </c>
      <c r="D1253">
        <v>10</v>
      </c>
      <c r="E1253">
        <v>4</v>
      </c>
      <c r="F1253" s="1">
        <v>254.36600160598755</v>
      </c>
      <c r="G1253" s="2">
        <v>181.69000114713398</v>
      </c>
      <c r="H1253" s="2">
        <f t="shared" si="19"/>
        <v>1017.4640064239502</v>
      </c>
    </row>
    <row r="1254" spans="1:8" x14ac:dyDescent="0.3">
      <c r="A1254" t="s">
        <v>1263</v>
      </c>
      <c r="B1254" s="3">
        <v>43921</v>
      </c>
      <c r="C1254" t="s">
        <v>10</v>
      </c>
      <c r="D1254">
        <v>18</v>
      </c>
      <c r="E1254">
        <v>7</v>
      </c>
      <c r="F1254" s="1">
        <v>162.24897426366806</v>
      </c>
      <c r="G1254" s="2">
        <v>115.89212447404863</v>
      </c>
      <c r="H1254" s="2">
        <f t="shared" si="19"/>
        <v>1135.7428198456764</v>
      </c>
    </row>
    <row r="1255" spans="1:8" x14ac:dyDescent="0.3">
      <c r="A1255" t="s">
        <v>1264</v>
      </c>
      <c r="B1255" s="3">
        <v>43921</v>
      </c>
      <c r="C1255" t="s">
        <v>8</v>
      </c>
      <c r="D1255">
        <v>14</v>
      </c>
      <c r="E1255">
        <v>10</v>
      </c>
      <c r="F1255" s="1">
        <v>360.89979994297028</v>
      </c>
      <c r="G1255" s="2">
        <v>257.78557138783594</v>
      </c>
      <c r="H1255" s="2">
        <f t="shared" si="19"/>
        <v>3608.9979994297028</v>
      </c>
    </row>
    <row r="1256" spans="1:8" x14ac:dyDescent="0.3">
      <c r="A1256" t="s">
        <v>1265</v>
      </c>
      <c r="B1256" s="3">
        <v>43933</v>
      </c>
      <c r="C1256" t="s">
        <v>7</v>
      </c>
      <c r="D1256">
        <v>26</v>
      </c>
      <c r="E1256">
        <v>10</v>
      </c>
      <c r="F1256" s="1">
        <v>592.98559194803238</v>
      </c>
      <c r="G1256" s="2">
        <v>423.56113710573743</v>
      </c>
      <c r="H1256" s="2">
        <f t="shared" si="19"/>
        <v>5929.8559194803238</v>
      </c>
    </row>
    <row r="1257" spans="1:8" x14ac:dyDescent="0.3">
      <c r="A1257" t="s">
        <v>1266</v>
      </c>
      <c r="B1257" s="3">
        <v>43927</v>
      </c>
      <c r="C1257" t="s">
        <v>7</v>
      </c>
      <c r="D1257">
        <v>14</v>
      </c>
      <c r="E1257">
        <v>8</v>
      </c>
      <c r="F1257" s="1">
        <v>637.80090880393982</v>
      </c>
      <c r="G1257" s="2">
        <v>455.57207771709989</v>
      </c>
      <c r="H1257" s="2">
        <f t="shared" si="19"/>
        <v>5102.4072704315186</v>
      </c>
    </row>
    <row r="1258" spans="1:8" x14ac:dyDescent="0.3">
      <c r="A1258" t="s">
        <v>1267</v>
      </c>
      <c r="B1258" s="3">
        <v>43963</v>
      </c>
      <c r="C1258" t="s">
        <v>8</v>
      </c>
      <c r="D1258">
        <v>6</v>
      </c>
      <c r="E1258">
        <v>9</v>
      </c>
      <c r="F1258" s="1">
        <v>628.57437962293625</v>
      </c>
      <c r="G1258" s="2">
        <v>448.98169973066877</v>
      </c>
      <c r="H1258" s="2">
        <f t="shared" si="19"/>
        <v>5657.1694166064262</v>
      </c>
    </row>
    <row r="1259" spans="1:8" x14ac:dyDescent="0.3">
      <c r="A1259" t="s">
        <v>1268</v>
      </c>
      <c r="B1259" s="3">
        <v>43945</v>
      </c>
      <c r="C1259" t="s">
        <v>8</v>
      </c>
      <c r="D1259">
        <v>18</v>
      </c>
      <c r="E1259">
        <v>4</v>
      </c>
      <c r="F1259" s="1">
        <v>249.28320300579071</v>
      </c>
      <c r="G1259" s="2">
        <v>178.05943071842194</v>
      </c>
      <c r="H1259" s="2">
        <f t="shared" si="19"/>
        <v>997.13281202316284</v>
      </c>
    </row>
    <row r="1260" spans="1:8" x14ac:dyDescent="0.3">
      <c r="A1260" t="s">
        <v>1269</v>
      </c>
      <c r="B1260" s="3">
        <v>43911</v>
      </c>
      <c r="C1260" t="s">
        <v>7</v>
      </c>
      <c r="D1260">
        <v>26</v>
      </c>
      <c r="E1260">
        <v>7</v>
      </c>
      <c r="F1260" s="1">
        <v>197.00652533769608</v>
      </c>
      <c r="G1260" s="2">
        <v>140.71894666978292</v>
      </c>
      <c r="H1260" s="2">
        <f t="shared" si="19"/>
        <v>1379.0456773638725</v>
      </c>
    </row>
    <row r="1261" spans="1:8" x14ac:dyDescent="0.3">
      <c r="A1261" t="s">
        <v>1270</v>
      </c>
      <c r="B1261" s="3">
        <v>43884</v>
      </c>
      <c r="C1261" t="s">
        <v>9</v>
      </c>
      <c r="D1261">
        <v>31</v>
      </c>
      <c r="E1261">
        <v>2</v>
      </c>
      <c r="F1261" s="1">
        <v>636.47468090057373</v>
      </c>
      <c r="G1261" s="2">
        <v>454.62477207183844</v>
      </c>
      <c r="H1261" s="2">
        <f t="shared" si="19"/>
        <v>1272.9493618011475</v>
      </c>
    </row>
    <row r="1262" spans="1:8" x14ac:dyDescent="0.3">
      <c r="A1262" t="s">
        <v>1271</v>
      </c>
      <c r="B1262" s="3">
        <v>43850</v>
      </c>
      <c r="C1262" t="s">
        <v>10</v>
      </c>
      <c r="D1262">
        <v>7</v>
      </c>
      <c r="E1262">
        <v>10</v>
      </c>
      <c r="F1262" s="1">
        <v>317.59334653615952</v>
      </c>
      <c r="G1262" s="2">
        <v>226.85239038297109</v>
      </c>
      <c r="H1262" s="2">
        <f t="shared" si="19"/>
        <v>3175.9334653615952</v>
      </c>
    </row>
    <row r="1263" spans="1:8" x14ac:dyDescent="0.3">
      <c r="A1263" t="s">
        <v>1272</v>
      </c>
      <c r="B1263" s="3">
        <v>43832</v>
      </c>
      <c r="C1263" t="s">
        <v>9</v>
      </c>
      <c r="D1263">
        <v>11</v>
      </c>
      <c r="E1263">
        <v>5</v>
      </c>
      <c r="F1263" s="1">
        <v>248.35545265674591</v>
      </c>
      <c r="G1263" s="2">
        <v>177.39675189767567</v>
      </c>
      <c r="H1263" s="2">
        <f t="shared" si="19"/>
        <v>1241.7772632837296</v>
      </c>
    </row>
    <row r="1264" spans="1:8" x14ac:dyDescent="0.3">
      <c r="A1264" t="s">
        <v>1273</v>
      </c>
      <c r="B1264" s="3">
        <v>43964</v>
      </c>
      <c r="C1264" t="s">
        <v>7</v>
      </c>
      <c r="D1264">
        <v>29</v>
      </c>
      <c r="E1264">
        <v>4</v>
      </c>
      <c r="F1264" s="1">
        <v>621.65232521295547</v>
      </c>
      <c r="G1264" s="2">
        <v>444.03737515211105</v>
      </c>
      <c r="H1264" s="2">
        <f t="shared" si="19"/>
        <v>2486.6093008518219</v>
      </c>
    </row>
    <row r="1265" spans="1:8" x14ac:dyDescent="0.3">
      <c r="A1265" t="s">
        <v>1274</v>
      </c>
      <c r="B1265" s="3">
        <v>43858</v>
      </c>
      <c r="C1265" t="s">
        <v>8</v>
      </c>
      <c r="D1265">
        <v>45</v>
      </c>
      <c r="E1265">
        <v>10</v>
      </c>
      <c r="F1265" s="1">
        <v>226.19963479042053</v>
      </c>
      <c r="G1265" s="2">
        <v>161.57116770744324</v>
      </c>
      <c r="H1265" s="2">
        <f t="shared" si="19"/>
        <v>2261.9963479042053</v>
      </c>
    </row>
    <row r="1266" spans="1:8" x14ac:dyDescent="0.3">
      <c r="A1266" t="s">
        <v>1275</v>
      </c>
      <c r="B1266" s="3">
        <v>43869</v>
      </c>
      <c r="C1266" t="s">
        <v>10</v>
      </c>
      <c r="D1266">
        <v>4</v>
      </c>
      <c r="E1266">
        <v>8</v>
      </c>
      <c r="F1266" s="1">
        <v>585.68142431974411</v>
      </c>
      <c r="G1266" s="2">
        <v>418.34387451410294</v>
      </c>
      <c r="H1266" s="2">
        <f t="shared" si="19"/>
        <v>4685.4513945579529</v>
      </c>
    </row>
    <row r="1267" spans="1:8" x14ac:dyDescent="0.3">
      <c r="A1267" t="s">
        <v>1276</v>
      </c>
      <c r="B1267" s="3">
        <v>43841</v>
      </c>
      <c r="C1267" t="s">
        <v>7</v>
      </c>
      <c r="D1267">
        <v>9</v>
      </c>
      <c r="E1267">
        <v>7</v>
      </c>
      <c r="F1267" s="1">
        <v>453.55240094661713</v>
      </c>
      <c r="G1267" s="2">
        <v>323.96600067615509</v>
      </c>
      <c r="H1267" s="2">
        <f t="shared" si="19"/>
        <v>3174.8668066263199</v>
      </c>
    </row>
    <row r="1268" spans="1:8" x14ac:dyDescent="0.3">
      <c r="A1268" t="s">
        <v>1277</v>
      </c>
      <c r="B1268" s="3">
        <v>43936</v>
      </c>
      <c r="C1268" t="s">
        <v>10</v>
      </c>
      <c r="D1268">
        <v>31</v>
      </c>
      <c r="E1268">
        <v>4</v>
      </c>
      <c r="F1268" s="1">
        <v>609.92793542146683</v>
      </c>
      <c r="G1268" s="2">
        <v>435.66281101533349</v>
      </c>
      <c r="H1268" s="2">
        <f t="shared" si="19"/>
        <v>2439.7117416858673</v>
      </c>
    </row>
    <row r="1269" spans="1:8" x14ac:dyDescent="0.3">
      <c r="A1269" t="s">
        <v>1278</v>
      </c>
      <c r="B1269" s="3">
        <v>43836</v>
      </c>
      <c r="C1269" t="s">
        <v>9</v>
      </c>
      <c r="D1269">
        <v>10</v>
      </c>
      <c r="E1269">
        <v>4</v>
      </c>
      <c r="F1269" s="1">
        <v>579.02343893051147</v>
      </c>
      <c r="G1269" s="2">
        <v>413.5881706646511</v>
      </c>
      <c r="H1269" s="2">
        <f t="shared" si="19"/>
        <v>2316.0937557220459</v>
      </c>
    </row>
    <row r="1270" spans="1:8" x14ac:dyDescent="0.3">
      <c r="A1270" t="s">
        <v>1279</v>
      </c>
      <c r="B1270" s="3">
        <v>43841</v>
      </c>
      <c r="C1270" t="s">
        <v>9</v>
      </c>
      <c r="D1270">
        <v>19</v>
      </c>
      <c r="E1270">
        <v>6</v>
      </c>
      <c r="F1270" s="1">
        <v>202.50810760259628</v>
      </c>
      <c r="G1270" s="2">
        <v>144.64864828756879</v>
      </c>
      <c r="H1270" s="2">
        <f t="shared" si="19"/>
        <v>1215.0486456155777</v>
      </c>
    </row>
    <row r="1271" spans="1:8" x14ac:dyDescent="0.3">
      <c r="A1271" t="s">
        <v>1280</v>
      </c>
      <c r="B1271" s="3">
        <v>43943</v>
      </c>
      <c r="C1271" t="s">
        <v>7</v>
      </c>
      <c r="D1271">
        <v>8</v>
      </c>
      <c r="E1271">
        <v>3</v>
      </c>
      <c r="F1271" s="1">
        <v>203.42806398868561</v>
      </c>
      <c r="G1271" s="2">
        <v>145.30575999191831</v>
      </c>
      <c r="H1271" s="2">
        <f t="shared" si="19"/>
        <v>610.28419196605682</v>
      </c>
    </row>
    <row r="1272" spans="1:8" x14ac:dyDescent="0.3">
      <c r="A1272" t="s">
        <v>1281</v>
      </c>
      <c r="B1272" s="3">
        <v>43920</v>
      </c>
      <c r="C1272" t="s">
        <v>8</v>
      </c>
      <c r="D1272">
        <v>7</v>
      </c>
      <c r="E1272">
        <v>1</v>
      </c>
      <c r="F1272" s="1">
        <v>173.48380762338638</v>
      </c>
      <c r="G1272" s="2">
        <v>123.91700544527599</v>
      </c>
      <c r="H1272" s="2">
        <f t="shared" si="19"/>
        <v>173.48380762338638</v>
      </c>
    </row>
    <row r="1273" spans="1:8" x14ac:dyDescent="0.3">
      <c r="A1273" t="s">
        <v>1282</v>
      </c>
      <c r="B1273" s="3">
        <v>43960</v>
      </c>
      <c r="C1273" t="s">
        <v>9</v>
      </c>
      <c r="D1273">
        <v>41</v>
      </c>
      <c r="E1273">
        <v>9</v>
      </c>
      <c r="F1273" s="1">
        <v>564.05723834037781</v>
      </c>
      <c r="G1273" s="2">
        <v>402.89802738598416</v>
      </c>
      <c r="H1273" s="2">
        <f t="shared" si="19"/>
        <v>5076.5151450634003</v>
      </c>
    </row>
    <row r="1274" spans="1:8" x14ac:dyDescent="0.3">
      <c r="A1274" t="s">
        <v>1283</v>
      </c>
      <c r="B1274" s="3">
        <v>43879</v>
      </c>
      <c r="C1274" t="s">
        <v>8</v>
      </c>
      <c r="D1274">
        <v>19</v>
      </c>
      <c r="E1274">
        <v>4</v>
      </c>
      <c r="F1274" s="1">
        <v>337.55246132612228</v>
      </c>
      <c r="G1274" s="2">
        <v>241.10890094723021</v>
      </c>
      <c r="H1274" s="2">
        <f t="shared" si="19"/>
        <v>1350.2098453044891</v>
      </c>
    </row>
    <row r="1275" spans="1:8" x14ac:dyDescent="0.3">
      <c r="A1275" t="s">
        <v>1284</v>
      </c>
      <c r="B1275" s="3">
        <v>43845</v>
      </c>
      <c r="C1275" t="s">
        <v>9</v>
      </c>
      <c r="D1275">
        <v>29</v>
      </c>
      <c r="E1275">
        <v>3</v>
      </c>
      <c r="F1275" s="1">
        <v>154.1077469587326</v>
      </c>
      <c r="G1275" s="2">
        <v>110.07696211338043</v>
      </c>
      <c r="H1275" s="2">
        <f t="shared" si="19"/>
        <v>462.32324087619781</v>
      </c>
    </row>
    <row r="1276" spans="1:8" x14ac:dyDescent="0.3">
      <c r="A1276" t="s">
        <v>1285</v>
      </c>
      <c r="B1276" s="3">
        <v>43897</v>
      </c>
      <c r="C1276" t="s">
        <v>10</v>
      </c>
      <c r="D1276">
        <v>31</v>
      </c>
      <c r="E1276">
        <v>6</v>
      </c>
      <c r="F1276" s="1">
        <v>381.25652629137039</v>
      </c>
      <c r="G1276" s="2">
        <v>272.32609020812174</v>
      </c>
      <c r="H1276" s="2">
        <f t="shared" si="19"/>
        <v>2287.5391577482224</v>
      </c>
    </row>
    <row r="1277" spans="1:8" x14ac:dyDescent="0.3">
      <c r="A1277" t="s">
        <v>1286</v>
      </c>
      <c r="B1277" s="3">
        <v>43962</v>
      </c>
      <c r="C1277" t="s">
        <v>7</v>
      </c>
      <c r="D1277">
        <v>47</v>
      </c>
      <c r="E1277">
        <v>10</v>
      </c>
      <c r="F1277" s="1">
        <v>387.55377960205078</v>
      </c>
      <c r="G1277" s="2">
        <v>276.82412828717912</v>
      </c>
      <c r="H1277" s="2">
        <f t="shared" si="19"/>
        <v>3875.5377960205078</v>
      </c>
    </row>
    <row r="1278" spans="1:8" x14ac:dyDescent="0.3">
      <c r="A1278" t="s">
        <v>1287</v>
      </c>
      <c r="B1278" s="3">
        <v>43965</v>
      </c>
      <c r="C1278" t="s">
        <v>8</v>
      </c>
      <c r="D1278">
        <v>16</v>
      </c>
      <c r="E1278">
        <v>4</v>
      </c>
      <c r="F1278" s="1">
        <v>152.86874574422836</v>
      </c>
      <c r="G1278" s="2">
        <v>109.19196124587741</v>
      </c>
      <c r="H1278" s="2">
        <f t="shared" si="19"/>
        <v>611.47498297691345</v>
      </c>
    </row>
    <row r="1279" spans="1:8" x14ac:dyDescent="0.3">
      <c r="A1279" t="s">
        <v>1288</v>
      </c>
      <c r="B1279" s="3">
        <v>43958</v>
      </c>
      <c r="C1279" t="s">
        <v>9</v>
      </c>
      <c r="D1279">
        <v>4</v>
      </c>
      <c r="E1279">
        <v>8</v>
      </c>
      <c r="F1279" s="1">
        <v>470.99116909503937</v>
      </c>
      <c r="G1279" s="2">
        <v>336.42226363931388</v>
      </c>
      <c r="H1279" s="2">
        <f t="shared" si="19"/>
        <v>3767.9293527603149</v>
      </c>
    </row>
    <row r="1280" spans="1:8" x14ac:dyDescent="0.3">
      <c r="A1280" t="s">
        <v>1289</v>
      </c>
      <c r="B1280" s="3">
        <v>43853</v>
      </c>
      <c r="C1280" t="s">
        <v>10</v>
      </c>
      <c r="D1280">
        <v>32</v>
      </c>
      <c r="E1280">
        <v>7</v>
      </c>
      <c r="F1280" s="1">
        <v>267.3594337105751</v>
      </c>
      <c r="G1280" s="2">
        <v>190.97102407898223</v>
      </c>
      <c r="H1280" s="2">
        <f t="shared" si="19"/>
        <v>1871.5160359740257</v>
      </c>
    </row>
    <row r="1281" spans="1:8" x14ac:dyDescent="0.3">
      <c r="A1281" t="s">
        <v>1290</v>
      </c>
      <c r="B1281" s="3">
        <v>43849</v>
      </c>
      <c r="C1281" t="s">
        <v>7</v>
      </c>
      <c r="D1281">
        <v>42</v>
      </c>
      <c r="E1281">
        <v>3</v>
      </c>
      <c r="F1281" s="1">
        <v>348.23553586006165</v>
      </c>
      <c r="G1281" s="2">
        <v>248.73966847147261</v>
      </c>
      <c r="H1281" s="2">
        <f t="shared" si="19"/>
        <v>1044.7066075801849</v>
      </c>
    </row>
    <row r="1282" spans="1:8" x14ac:dyDescent="0.3">
      <c r="A1282" t="s">
        <v>1291</v>
      </c>
      <c r="B1282" s="3">
        <v>43860</v>
      </c>
      <c r="C1282" t="s">
        <v>8</v>
      </c>
      <c r="D1282">
        <v>44</v>
      </c>
      <c r="E1282">
        <v>2</v>
      </c>
      <c r="F1282" s="1">
        <v>537.10204142332077</v>
      </c>
      <c r="G1282" s="2">
        <v>383.64431530237198</v>
      </c>
      <c r="H1282" s="2">
        <f t="shared" si="19"/>
        <v>1074.2040828466415</v>
      </c>
    </row>
    <row r="1283" spans="1:8" x14ac:dyDescent="0.3">
      <c r="A1283" t="s">
        <v>1292</v>
      </c>
      <c r="B1283" s="3">
        <v>43979</v>
      </c>
      <c r="C1283" t="s">
        <v>7</v>
      </c>
      <c r="D1283">
        <v>35</v>
      </c>
      <c r="E1283">
        <v>7</v>
      </c>
      <c r="F1283" s="1">
        <v>648.70558869838715</v>
      </c>
      <c r="G1283" s="2">
        <v>463.3611347845623</v>
      </c>
      <c r="H1283" s="2">
        <f t="shared" ref="H1283:H1346" si="20">E1283*F1283</f>
        <v>4540.93912088871</v>
      </c>
    </row>
    <row r="1284" spans="1:8" x14ac:dyDescent="0.3">
      <c r="A1284" t="s">
        <v>1293</v>
      </c>
      <c r="B1284" s="3">
        <v>43952</v>
      </c>
      <c r="C1284" t="s">
        <v>8</v>
      </c>
      <c r="D1284">
        <v>36</v>
      </c>
      <c r="E1284">
        <v>7</v>
      </c>
      <c r="F1284" s="1">
        <v>377.22325497865677</v>
      </c>
      <c r="G1284" s="2">
        <v>269.44518212761199</v>
      </c>
      <c r="H1284" s="2">
        <f t="shared" si="20"/>
        <v>2640.5627848505974</v>
      </c>
    </row>
    <row r="1285" spans="1:8" x14ac:dyDescent="0.3">
      <c r="A1285" t="s">
        <v>1294</v>
      </c>
      <c r="B1285" s="3">
        <v>43865</v>
      </c>
      <c r="C1285" t="s">
        <v>8</v>
      </c>
      <c r="D1285">
        <v>37</v>
      </c>
      <c r="E1285">
        <v>6</v>
      </c>
      <c r="F1285" s="1">
        <v>218.87283182144165</v>
      </c>
      <c r="G1285" s="2">
        <v>156.33773701531547</v>
      </c>
      <c r="H1285" s="2">
        <f t="shared" si="20"/>
        <v>1313.2369909286499</v>
      </c>
    </row>
    <row r="1286" spans="1:8" x14ac:dyDescent="0.3">
      <c r="A1286" t="s">
        <v>1295</v>
      </c>
      <c r="B1286" s="3">
        <v>43976</v>
      </c>
      <c r="C1286" t="s">
        <v>9</v>
      </c>
      <c r="D1286">
        <v>1</v>
      </c>
      <c r="E1286">
        <v>9</v>
      </c>
      <c r="F1286" s="1">
        <v>449.75387424230576</v>
      </c>
      <c r="G1286" s="2">
        <v>321.25276731593272</v>
      </c>
      <c r="H1286" s="2">
        <f t="shared" si="20"/>
        <v>4047.7848681807518</v>
      </c>
    </row>
    <row r="1287" spans="1:8" x14ac:dyDescent="0.3">
      <c r="A1287" t="s">
        <v>1296</v>
      </c>
      <c r="B1287" s="3">
        <v>43934</v>
      </c>
      <c r="C1287" t="s">
        <v>10</v>
      </c>
      <c r="D1287">
        <v>14</v>
      </c>
      <c r="E1287">
        <v>6</v>
      </c>
      <c r="F1287" s="1">
        <v>458.30892813205719</v>
      </c>
      <c r="G1287" s="2">
        <v>327.36352009432659</v>
      </c>
      <c r="H1287" s="2">
        <f t="shared" si="20"/>
        <v>2749.8535687923431</v>
      </c>
    </row>
    <row r="1288" spans="1:8" x14ac:dyDescent="0.3">
      <c r="A1288" t="s">
        <v>1297</v>
      </c>
      <c r="B1288" s="3">
        <v>43970</v>
      </c>
      <c r="C1288" t="s">
        <v>10</v>
      </c>
      <c r="D1288">
        <v>36</v>
      </c>
      <c r="E1288">
        <v>8</v>
      </c>
      <c r="F1288" s="1">
        <v>426.98672300577164</v>
      </c>
      <c r="G1288" s="2">
        <v>304.99051643269405</v>
      </c>
      <c r="H1288" s="2">
        <f t="shared" si="20"/>
        <v>3415.8937840461731</v>
      </c>
    </row>
    <row r="1289" spans="1:8" x14ac:dyDescent="0.3">
      <c r="A1289" t="s">
        <v>1298</v>
      </c>
      <c r="B1289" s="3">
        <v>43890</v>
      </c>
      <c r="C1289" t="s">
        <v>8</v>
      </c>
      <c r="D1289">
        <v>42</v>
      </c>
      <c r="E1289">
        <v>8</v>
      </c>
      <c r="F1289" s="1">
        <v>256.11196875572205</v>
      </c>
      <c r="G1289" s="2">
        <v>182.93712053980147</v>
      </c>
      <c r="H1289" s="2">
        <f t="shared" si="20"/>
        <v>2048.8957500457764</v>
      </c>
    </row>
    <row r="1290" spans="1:8" x14ac:dyDescent="0.3">
      <c r="A1290" t="s">
        <v>1299</v>
      </c>
      <c r="B1290" s="3">
        <v>43849</v>
      </c>
      <c r="C1290" t="s">
        <v>7</v>
      </c>
      <c r="D1290">
        <v>28</v>
      </c>
      <c r="E1290">
        <v>6</v>
      </c>
      <c r="F1290" s="1">
        <v>404.69784039258957</v>
      </c>
      <c r="G1290" s="2">
        <v>289.06988599470685</v>
      </c>
      <c r="H1290" s="2">
        <f t="shared" si="20"/>
        <v>2428.1870423555374</v>
      </c>
    </row>
    <row r="1291" spans="1:8" x14ac:dyDescent="0.3">
      <c r="A1291" t="s">
        <v>1300</v>
      </c>
      <c r="B1291" s="3">
        <v>43899</v>
      </c>
      <c r="C1291" t="s">
        <v>8</v>
      </c>
      <c r="D1291">
        <v>10</v>
      </c>
      <c r="E1291">
        <v>9</v>
      </c>
      <c r="F1291" s="1">
        <v>518.74289882183075</v>
      </c>
      <c r="G1291" s="2">
        <v>370.5306420155934</v>
      </c>
      <c r="H1291" s="2">
        <f t="shared" si="20"/>
        <v>4668.6860893964767</v>
      </c>
    </row>
    <row r="1292" spans="1:8" x14ac:dyDescent="0.3">
      <c r="A1292" t="s">
        <v>1301</v>
      </c>
      <c r="B1292" s="3">
        <v>43845</v>
      </c>
      <c r="C1292" t="s">
        <v>9</v>
      </c>
      <c r="D1292">
        <v>23</v>
      </c>
      <c r="E1292">
        <v>10</v>
      </c>
      <c r="F1292" s="1">
        <v>595.13720351457596</v>
      </c>
      <c r="G1292" s="2">
        <v>425.09800251041145</v>
      </c>
      <c r="H1292" s="2">
        <f t="shared" si="20"/>
        <v>5951.3720351457596</v>
      </c>
    </row>
    <row r="1293" spans="1:8" x14ac:dyDescent="0.3">
      <c r="A1293" t="s">
        <v>1302</v>
      </c>
      <c r="B1293" s="3">
        <v>43935</v>
      </c>
      <c r="C1293" t="s">
        <v>10</v>
      </c>
      <c r="D1293">
        <v>30</v>
      </c>
      <c r="E1293">
        <v>1</v>
      </c>
      <c r="F1293" s="1">
        <v>331.55334949493408</v>
      </c>
      <c r="G1293" s="2">
        <v>236.82382106781009</v>
      </c>
      <c r="H1293" s="2">
        <f t="shared" si="20"/>
        <v>331.55334949493408</v>
      </c>
    </row>
    <row r="1294" spans="1:8" x14ac:dyDescent="0.3">
      <c r="A1294" t="s">
        <v>1303</v>
      </c>
      <c r="B1294" s="3">
        <v>43838</v>
      </c>
      <c r="C1294" t="s">
        <v>10</v>
      </c>
      <c r="D1294">
        <v>42</v>
      </c>
      <c r="E1294">
        <v>1</v>
      </c>
      <c r="F1294" s="1">
        <v>567.94523137807846</v>
      </c>
      <c r="G1294" s="2">
        <v>405.67516527005608</v>
      </c>
      <c r="H1294" s="2">
        <f t="shared" si="20"/>
        <v>567.94523137807846</v>
      </c>
    </row>
    <row r="1295" spans="1:8" x14ac:dyDescent="0.3">
      <c r="A1295" t="s">
        <v>1304</v>
      </c>
      <c r="B1295" s="3">
        <v>43904</v>
      </c>
      <c r="C1295" t="s">
        <v>10</v>
      </c>
      <c r="D1295">
        <v>45</v>
      </c>
      <c r="E1295">
        <v>2</v>
      </c>
      <c r="F1295" s="1">
        <v>488.53612625598907</v>
      </c>
      <c r="G1295" s="2">
        <v>348.95437589713509</v>
      </c>
      <c r="H1295" s="2">
        <f t="shared" si="20"/>
        <v>977.07225251197815</v>
      </c>
    </row>
    <row r="1296" spans="1:8" x14ac:dyDescent="0.3">
      <c r="A1296" t="s">
        <v>1305</v>
      </c>
      <c r="B1296" s="3">
        <v>43949</v>
      </c>
      <c r="C1296" t="s">
        <v>7</v>
      </c>
      <c r="D1296">
        <v>22</v>
      </c>
      <c r="E1296">
        <v>5</v>
      </c>
      <c r="F1296" s="1">
        <v>434.40132004022598</v>
      </c>
      <c r="G1296" s="2">
        <v>310.28665717158998</v>
      </c>
      <c r="H1296" s="2">
        <f t="shared" si="20"/>
        <v>2172.0066002011299</v>
      </c>
    </row>
    <row r="1297" spans="1:8" x14ac:dyDescent="0.3">
      <c r="A1297" t="s">
        <v>1306</v>
      </c>
      <c r="B1297" s="3">
        <v>43912</v>
      </c>
      <c r="C1297" t="s">
        <v>8</v>
      </c>
      <c r="D1297">
        <v>9</v>
      </c>
      <c r="E1297">
        <v>6</v>
      </c>
      <c r="F1297" s="1">
        <v>190.07960343360901</v>
      </c>
      <c r="G1297" s="2">
        <v>135.77114530972074</v>
      </c>
      <c r="H1297" s="2">
        <f t="shared" si="20"/>
        <v>1140.4776206016541</v>
      </c>
    </row>
    <row r="1298" spans="1:8" x14ac:dyDescent="0.3">
      <c r="A1298" t="s">
        <v>1307</v>
      </c>
      <c r="B1298" s="3">
        <v>43831</v>
      </c>
      <c r="C1298" t="s">
        <v>8</v>
      </c>
      <c r="D1298">
        <v>45</v>
      </c>
      <c r="E1298">
        <v>8</v>
      </c>
      <c r="F1298" s="1">
        <v>483.66065901517868</v>
      </c>
      <c r="G1298" s="2">
        <v>345.47189929655622</v>
      </c>
      <c r="H1298" s="2">
        <f t="shared" si="20"/>
        <v>3869.2852721214294</v>
      </c>
    </row>
    <row r="1299" spans="1:8" x14ac:dyDescent="0.3">
      <c r="A1299" t="s">
        <v>1308</v>
      </c>
      <c r="B1299" s="3">
        <v>43880</v>
      </c>
      <c r="C1299" t="s">
        <v>9</v>
      </c>
      <c r="D1299">
        <v>37</v>
      </c>
      <c r="E1299">
        <v>9</v>
      </c>
      <c r="F1299" s="1">
        <v>388.75727498531342</v>
      </c>
      <c r="G1299" s="2">
        <v>277.68376784665247</v>
      </c>
      <c r="H1299" s="2">
        <f t="shared" si="20"/>
        <v>3498.8154748678207</v>
      </c>
    </row>
    <row r="1300" spans="1:8" x14ac:dyDescent="0.3">
      <c r="A1300" t="s">
        <v>1309</v>
      </c>
      <c r="B1300" s="3">
        <v>43890</v>
      </c>
      <c r="C1300" t="s">
        <v>10</v>
      </c>
      <c r="D1300">
        <v>4</v>
      </c>
      <c r="E1300">
        <v>1</v>
      </c>
      <c r="F1300" s="1">
        <v>413.88557893037796</v>
      </c>
      <c r="G1300" s="2">
        <v>295.6325563788414</v>
      </c>
      <c r="H1300" s="2">
        <f t="shared" si="20"/>
        <v>413.88557893037796</v>
      </c>
    </row>
    <row r="1301" spans="1:8" x14ac:dyDescent="0.3">
      <c r="A1301" t="s">
        <v>1310</v>
      </c>
      <c r="B1301" s="3">
        <v>43911</v>
      </c>
      <c r="C1301" t="s">
        <v>7</v>
      </c>
      <c r="D1301">
        <v>12</v>
      </c>
      <c r="E1301">
        <v>10</v>
      </c>
      <c r="F1301" s="1">
        <v>334.43371152877808</v>
      </c>
      <c r="G1301" s="2">
        <v>238.88122252055578</v>
      </c>
      <c r="H1301" s="2">
        <f t="shared" si="20"/>
        <v>3344.3371152877808</v>
      </c>
    </row>
    <row r="1302" spans="1:8" x14ac:dyDescent="0.3">
      <c r="A1302" t="s">
        <v>1311</v>
      </c>
      <c r="B1302" s="3">
        <v>43955</v>
      </c>
      <c r="C1302" t="s">
        <v>8</v>
      </c>
      <c r="D1302">
        <v>14</v>
      </c>
      <c r="E1302">
        <v>10</v>
      </c>
      <c r="F1302" s="1">
        <v>428.42768043279648</v>
      </c>
      <c r="G1302" s="2">
        <v>306.01977173771178</v>
      </c>
      <c r="H1302" s="2">
        <f t="shared" si="20"/>
        <v>4284.2768043279648</v>
      </c>
    </row>
    <row r="1303" spans="1:8" x14ac:dyDescent="0.3">
      <c r="A1303" t="s">
        <v>1312</v>
      </c>
      <c r="B1303" s="3">
        <v>43948</v>
      </c>
      <c r="C1303" t="s">
        <v>10</v>
      </c>
      <c r="D1303">
        <v>26</v>
      </c>
      <c r="E1303">
        <v>3</v>
      </c>
      <c r="F1303" s="1">
        <v>548.21817362308502</v>
      </c>
      <c r="G1303" s="2">
        <v>391.58440973077506</v>
      </c>
      <c r="H1303" s="2">
        <f t="shared" si="20"/>
        <v>1644.6545208692551</v>
      </c>
    </row>
    <row r="1304" spans="1:8" x14ac:dyDescent="0.3">
      <c r="A1304" t="s">
        <v>1313</v>
      </c>
      <c r="B1304" s="3">
        <v>43925</v>
      </c>
      <c r="C1304" t="s">
        <v>7</v>
      </c>
      <c r="D1304">
        <v>41</v>
      </c>
      <c r="E1304">
        <v>10</v>
      </c>
      <c r="F1304" s="1">
        <v>580.46699434518814</v>
      </c>
      <c r="G1304" s="2">
        <v>414.6192816751344</v>
      </c>
      <c r="H1304" s="2">
        <f t="shared" si="20"/>
        <v>5804.6699434518814</v>
      </c>
    </row>
    <row r="1305" spans="1:8" x14ac:dyDescent="0.3">
      <c r="A1305" t="s">
        <v>1314</v>
      </c>
      <c r="B1305" s="3">
        <v>43888</v>
      </c>
      <c r="C1305" t="s">
        <v>9</v>
      </c>
      <c r="D1305">
        <v>2</v>
      </c>
      <c r="E1305">
        <v>7</v>
      </c>
      <c r="F1305" s="1">
        <v>530.04713129997253</v>
      </c>
      <c r="G1305" s="2">
        <v>378.60509378569469</v>
      </c>
      <c r="H1305" s="2">
        <f t="shared" si="20"/>
        <v>3710.3299190998077</v>
      </c>
    </row>
    <row r="1306" spans="1:8" x14ac:dyDescent="0.3">
      <c r="A1306" t="s">
        <v>1315</v>
      </c>
      <c r="B1306" s="3">
        <v>43964</v>
      </c>
      <c r="C1306" t="s">
        <v>10</v>
      </c>
      <c r="D1306">
        <v>37</v>
      </c>
      <c r="E1306">
        <v>2</v>
      </c>
      <c r="F1306" s="1">
        <v>385.7644230723381</v>
      </c>
      <c r="G1306" s="2">
        <v>275.54601648024152</v>
      </c>
      <c r="H1306" s="2">
        <f t="shared" si="20"/>
        <v>771.52884614467621</v>
      </c>
    </row>
    <row r="1307" spans="1:8" x14ac:dyDescent="0.3">
      <c r="A1307" t="s">
        <v>1316</v>
      </c>
      <c r="B1307" s="3">
        <v>43981</v>
      </c>
      <c r="C1307" t="s">
        <v>9</v>
      </c>
      <c r="D1307">
        <v>38</v>
      </c>
      <c r="E1307">
        <v>5</v>
      </c>
      <c r="F1307" s="1">
        <v>170.92693984508514</v>
      </c>
      <c r="G1307" s="2">
        <v>122.09067131791797</v>
      </c>
      <c r="H1307" s="2">
        <f t="shared" si="20"/>
        <v>854.63469922542572</v>
      </c>
    </row>
    <row r="1308" spans="1:8" x14ac:dyDescent="0.3">
      <c r="A1308" t="s">
        <v>1317</v>
      </c>
      <c r="B1308" s="3">
        <v>43835</v>
      </c>
      <c r="C1308" t="s">
        <v>10</v>
      </c>
      <c r="D1308">
        <v>5</v>
      </c>
      <c r="E1308">
        <v>3</v>
      </c>
      <c r="F1308" s="1">
        <v>347.43371325731277</v>
      </c>
      <c r="G1308" s="2">
        <v>248.16693804093771</v>
      </c>
      <c r="H1308" s="2">
        <f t="shared" si="20"/>
        <v>1042.3011397719383</v>
      </c>
    </row>
    <row r="1309" spans="1:8" x14ac:dyDescent="0.3">
      <c r="A1309" t="s">
        <v>1318</v>
      </c>
      <c r="B1309" s="3">
        <v>43867</v>
      </c>
      <c r="C1309" t="s">
        <v>7</v>
      </c>
      <c r="D1309">
        <v>26</v>
      </c>
      <c r="E1309">
        <v>10</v>
      </c>
      <c r="F1309" s="1">
        <v>439.11792182922363</v>
      </c>
      <c r="G1309" s="2">
        <v>313.65565844944547</v>
      </c>
      <c r="H1309" s="2">
        <f t="shared" si="20"/>
        <v>4391.1792182922363</v>
      </c>
    </row>
    <row r="1310" spans="1:8" x14ac:dyDescent="0.3">
      <c r="A1310" t="s">
        <v>1319</v>
      </c>
      <c r="B1310" s="3">
        <v>43877</v>
      </c>
      <c r="C1310" t="s">
        <v>9</v>
      </c>
      <c r="D1310">
        <v>45</v>
      </c>
      <c r="E1310">
        <v>9</v>
      </c>
      <c r="F1310" s="1">
        <v>648.88920968770981</v>
      </c>
      <c r="G1310" s="2">
        <v>463.49229263407847</v>
      </c>
      <c r="H1310" s="2">
        <f t="shared" si="20"/>
        <v>5840.0028871893883</v>
      </c>
    </row>
    <row r="1311" spans="1:8" x14ac:dyDescent="0.3">
      <c r="A1311" t="s">
        <v>1320</v>
      </c>
      <c r="B1311" s="3">
        <v>43970</v>
      </c>
      <c r="C1311" t="s">
        <v>10</v>
      </c>
      <c r="D1311">
        <v>16</v>
      </c>
      <c r="E1311">
        <v>7</v>
      </c>
      <c r="F1311" s="1">
        <v>537.79110538959503</v>
      </c>
      <c r="G1311" s="2">
        <v>384.13650384971078</v>
      </c>
      <c r="H1311" s="2">
        <f t="shared" si="20"/>
        <v>3764.5377377271652</v>
      </c>
    </row>
    <row r="1312" spans="1:8" x14ac:dyDescent="0.3">
      <c r="A1312" t="s">
        <v>1321</v>
      </c>
      <c r="B1312" s="3">
        <v>43960</v>
      </c>
      <c r="C1312" t="s">
        <v>10</v>
      </c>
      <c r="D1312">
        <v>27</v>
      </c>
      <c r="E1312">
        <v>10</v>
      </c>
      <c r="F1312" s="1">
        <v>412.37564045190811</v>
      </c>
      <c r="G1312" s="2">
        <v>294.5540288942201</v>
      </c>
      <c r="H1312" s="2">
        <f t="shared" si="20"/>
        <v>4123.7564045190811</v>
      </c>
    </row>
    <row r="1313" spans="1:8" x14ac:dyDescent="0.3">
      <c r="A1313" t="s">
        <v>1322</v>
      </c>
      <c r="B1313" s="3">
        <v>43860</v>
      </c>
      <c r="C1313" t="s">
        <v>10</v>
      </c>
      <c r="D1313">
        <v>6</v>
      </c>
      <c r="E1313">
        <v>6</v>
      </c>
      <c r="F1313" s="1">
        <v>379.93886876106262</v>
      </c>
      <c r="G1313" s="2">
        <v>271.38490625790189</v>
      </c>
      <c r="H1313" s="2">
        <f t="shared" si="20"/>
        <v>2279.6332125663757</v>
      </c>
    </row>
    <row r="1314" spans="1:8" x14ac:dyDescent="0.3">
      <c r="A1314" t="s">
        <v>1323</v>
      </c>
      <c r="B1314" s="3">
        <v>43895</v>
      </c>
      <c r="C1314" t="s">
        <v>8</v>
      </c>
      <c r="D1314">
        <v>19</v>
      </c>
      <c r="E1314">
        <v>5</v>
      </c>
      <c r="F1314" s="1">
        <v>544.73618334531784</v>
      </c>
      <c r="G1314" s="2">
        <v>389.0972738180842</v>
      </c>
      <c r="H1314" s="2">
        <f t="shared" si="20"/>
        <v>2723.6809167265892</v>
      </c>
    </row>
    <row r="1315" spans="1:8" x14ac:dyDescent="0.3">
      <c r="A1315" t="s">
        <v>1324</v>
      </c>
      <c r="B1315" s="3">
        <v>43968</v>
      </c>
      <c r="C1315" t="s">
        <v>8</v>
      </c>
      <c r="D1315">
        <v>32</v>
      </c>
      <c r="E1315">
        <v>2</v>
      </c>
      <c r="F1315" s="1">
        <v>317.57074105739594</v>
      </c>
      <c r="G1315" s="2">
        <v>226.83624361242568</v>
      </c>
      <c r="H1315" s="2">
        <f t="shared" si="20"/>
        <v>635.14148211479187</v>
      </c>
    </row>
    <row r="1316" spans="1:8" x14ac:dyDescent="0.3">
      <c r="A1316" t="s">
        <v>1325</v>
      </c>
      <c r="B1316" s="3">
        <v>43847</v>
      </c>
      <c r="C1316" t="s">
        <v>9</v>
      </c>
      <c r="D1316">
        <v>37</v>
      </c>
      <c r="E1316">
        <v>2</v>
      </c>
      <c r="F1316" s="1">
        <v>291.3250635266304</v>
      </c>
      <c r="G1316" s="2">
        <v>208.08933109045029</v>
      </c>
      <c r="H1316" s="2">
        <f t="shared" si="20"/>
        <v>582.6501270532608</v>
      </c>
    </row>
    <row r="1317" spans="1:8" x14ac:dyDescent="0.3">
      <c r="A1317" t="s">
        <v>1326</v>
      </c>
      <c r="B1317" s="3">
        <v>43832</v>
      </c>
      <c r="C1317" t="s">
        <v>9</v>
      </c>
      <c r="D1317">
        <v>8</v>
      </c>
      <c r="E1317">
        <v>5</v>
      </c>
      <c r="F1317" s="1">
        <v>207.47560930252075</v>
      </c>
      <c r="G1317" s="2">
        <v>148.19686378751484</v>
      </c>
      <c r="H1317" s="2">
        <f t="shared" si="20"/>
        <v>1037.3780465126038</v>
      </c>
    </row>
    <row r="1318" spans="1:8" x14ac:dyDescent="0.3">
      <c r="A1318" t="s">
        <v>1327</v>
      </c>
      <c r="B1318" s="3">
        <v>43899</v>
      </c>
      <c r="C1318" t="s">
        <v>10</v>
      </c>
      <c r="D1318">
        <v>24</v>
      </c>
      <c r="E1318">
        <v>9</v>
      </c>
      <c r="F1318" s="1">
        <v>289.22093242406845</v>
      </c>
      <c r="G1318" s="2">
        <v>206.58638030290604</v>
      </c>
      <c r="H1318" s="2">
        <f t="shared" si="20"/>
        <v>2602.9883918166161</v>
      </c>
    </row>
    <row r="1319" spans="1:8" x14ac:dyDescent="0.3">
      <c r="A1319" t="s">
        <v>1328</v>
      </c>
      <c r="B1319" s="3">
        <v>43923</v>
      </c>
      <c r="C1319" t="s">
        <v>8</v>
      </c>
      <c r="D1319">
        <v>47</v>
      </c>
      <c r="E1319">
        <v>1</v>
      </c>
      <c r="F1319" s="1">
        <v>522.0815817117691</v>
      </c>
      <c r="G1319" s="2">
        <v>372.91541550840651</v>
      </c>
      <c r="H1319" s="2">
        <f t="shared" si="20"/>
        <v>522.0815817117691</v>
      </c>
    </row>
    <row r="1320" spans="1:8" x14ac:dyDescent="0.3">
      <c r="A1320" t="s">
        <v>1329</v>
      </c>
      <c r="B1320" s="3">
        <v>43967</v>
      </c>
      <c r="C1320" t="s">
        <v>7</v>
      </c>
      <c r="D1320">
        <v>9</v>
      </c>
      <c r="E1320">
        <v>10</v>
      </c>
      <c r="F1320" s="1">
        <v>487.14727789163589</v>
      </c>
      <c r="G1320" s="2">
        <v>347.9623413511685</v>
      </c>
      <c r="H1320" s="2">
        <f t="shared" si="20"/>
        <v>4871.4727789163589</v>
      </c>
    </row>
    <row r="1321" spans="1:8" x14ac:dyDescent="0.3">
      <c r="A1321" t="s">
        <v>1330</v>
      </c>
      <c r="B1321" s="3">
        <v>43861</v>
      </c>
      <c r="C1321" t="s">
        <v>8</v>
      </c>
      <c r="D1321">
        <v>7</v>
      </c>
      <c r="E1321">
        <v>9</v>
      </c>
      <c r="F1321" s="1">
        <v>323.19475722312927</v>
      </c>
      <c r="G1321" s="2">
        <v>230.85339801652091</v>
      </c>
      <c r="H1321" s="2">
        <f t="shared" si="20"/>
        <v>2908.7528150081635</v>
      </c>
    </row>
    <row r="1322" spans="1:8" x14ac:dyDescent="0.3">
      <c r="A1322" t="s">
        <v>1331</v>
      </c>
      <c r="B1322" s="3">
        <v>43901</v>
      </c>
      <c r="C1322" t="s">
        <v>8</v>
      </c>
      <c r="D1322">
        <v>17</v>
      </c>
      <c r="E1322">
        <v>10</v>
      </c>
      <c r="F1322" s="1">
        <v>462.75611561536789</v>
      </c>
      <c r="G1322" s="2">
        <v>330.54008258240566</v>
      </c>
      <c r="H1322" s="2">
        <f t="shared" si="20"/>
        <v>4627.5611561536789</v>
      </c>
    </row>
    <row r="1323" spans="1:8" x14ac:dyDescent="0.3">
      <c r="A1323" t="s">
        <v>1332</v>
      </c>
      <c r="B1323" s="3">
        <v>43848</v>
      </c>
      <c r="C1323" t="s">
        <v>7</v>
      </c>
      <c r="D1323">
        <v>16</v>
      </c>
      <c r="E1323">
        <v>4</v>
      </c>
      <c r="F1323" s="1">
        <v>568.64815127849579</v>
      </c>
      <c r="G1323" s="2">
        <v>406.17725091321131</v>
      </c>
      <c r="H1323" s="2">
        <f t="shared" si="20"/>
        <v>2274.5926051139832</v>
      </c>
    </row>
    <row r="1324" spans="1:8" x14ac:dyDescent="0.3">
      <c r="A1324" t="s">
        <v>1333</v>
      </c>
      <c r="B1324" s="3">
        <v>43831</v>
      </c>
      <c r="C1324" t="s">
        <v>10</v>
      </c>
      <c r="D1324">
        <v>35</v>
      </c>
      <c r="E1324">
        <v>4</v>
      </c>
      <c r="F1324" s="1">
        <v>274.18121176958084</v>
      </c>
      <c r="G1324" s="2">
        <v>195.84372269255775</v>
      </c>
      <c r="H1324" s="2">
        <f t="shared" si="20"/>
        <v>1096.7248470783234</v>
      </c>
    </row>
    <row r="1325" spans="1:8" x14ac:dyDescent="0.3">
      <c r="A1325" t="s">
        <v>1334</v>
      </c>
      <c r="B1325" s="3">
        <v>43866</v>
      </c>
      <c r="C1325" t="s">
        <v>7</v>
      </c>
      <c r="D1325">
        <v>43</v>
      </c>
      <c r="E1325">
        <v>3</v>
      </c>
      <c r="F1325" s="1">
        <v>305.14202785491943</v>
      </c>
      <c r="G1325" s="2">
        <v>217.95859132494246</v>
      </c>
      <c r="H1325" s="2">
        <f t="shared" si="20"/>
        <v>915.4260835647583</v>
      </c>
    </row>
    <row r="1326" spans="1:8" x14ac:dyDescent="0.3">
      <c r="A1326" t="s">
        <v>1335</v>
      </c>
      <c r="B1326" s="3">
        <v>43919</v>
      </c>
      <c r="C1326" t="s">
        <v>10</v>
      </c>
      <c r="D1326">
        <v>46</v>
      </c>
      <c r="E1326">
        <v>6</v>
      </c>
      <c r="F1326" s="1">
        <v>609.01708692312241</v>
      </c>
      <c r="G1326" s="2">
        <v>435.01220494508743</v>
      </c>
      <c r="H1326" s="2">
        <f t="shared" si="20"/>
        <v>3654.1025215387344</v>
      </c>
    </row>
    <row r="1327" spans="1:8" x14ac:dyDescent="0.3">
      <c r="A1327" t="s">
        <v>1336</v>
      </c>
      <c r="B1327" s="3">
        <v>43886</v>
      </c>
      <c r="C1327" t="s">
        <v>7</v>
      </c>
      <c r="D1327">
        <v>45</v>
      </c>
      <c r="E1327">
        <v>4</v>
      </c>
      <c r="F1327" s="1">
        <v>479.80688774585724</v>
      </c>
      <c r="G1327" s="2">
        <v>342.71920553275521</v>
      </c>
      <c r="H1327" s="2">
        <f t="shared" si="20"/>
        <v>1919.227550983429</v>
      </c>
    </row>
    <row r="1328" spans="1:8" x14ac:dyDescent="0.3">
      <c r="A1328" t="s">
        <v>1337</v>
      </c>
      <c r="B1328" s="3">
        <v>43937</v>
      </c>
      <c r="C1328" t="s">
        <v>10</v>
      </c>
      <c r="D1328">
        <v>39</v>
      </c>
      <c r="E1328">
        <v>3</v>
      </c>
      <c r="F1328" s="1">
        <v>618.13005119562149</v>
      </c>
      <c r="G1328" s="2">
        <v>441.52146513972968</v>
      </c>
      <c r="H1328" s="2">
        <f t="shared" si="20"/>
        <v>1854.3901535868645</v>
      </c>
    </row>
    <row r="1329" spans="1:8" x14ac:dyDescent="0.3">
      <c r="A1329" t="s">
        <v>1338</v>
      </c>
      <c r="B1329" s="3">
        <v>43843</v>
      </c>
      <c r="C1329" t="s">
        <v>8</v>
      </c>
      <c r="D1329">
        <v>10</v>
      </c>
      <c r="E1329">
        <v>5</v>
      </c>
      <c r="F1329" s="1">
        <v>168.27036309242249</v>
      </c>
      <c r="G1329" s="2">
        <v>120.1931164945875</v>
      </c>
      <c r="H1329" s="2">
        <f t="shared" si="20"/>
        <v>841.35181546211243</v>
      </c>
    </row>
    <row r="1330" spans="1:8" x14ac:dyDescent="0.3">
      <c r="A1330" t="s">
        <v>1339</v>
      </c>
      <c r="B1330" s="3">
        <v>43899</v>
      </c>
      <c r="C1330" t="s">
        <v>7</v>
      </c>
      <c r="D1330">
        <v>36</v>
      </c>
      <c r="E1330">
        <v>2</v>
      </c>
      <c r="F1330" s="1">
        <v>463.95752066373825</v>
      </c>
      <c r="G1330" s="2">
        <v>331.39822904552733</v>
      </c>
      <c r="H1330" s="2">
        <f t="shared" si="20"/>
        <v>927.9150413274765</v>
      </c>
    </row>
    <row r="1331" spans="1:8" x14ac:dyDescent="0.3">
      <c r="A1331" t="s">
        <v>1340</v>
      </c>
      <c r="B1331" s="3">
        <v>43944</v>
      </c>
      <c r="C1331" t="s">
        <v>7</v>
      </c>
      <c r="D1331">
        <v>42</v>
      </c>
      <c r="E1331">
        <v>5</v>
      </c>
      <c r="F1331" s="1">
        <v>202.2592681646347</v>
      </c>
      <c r="G1331" s="2">
        <v>144.47090583188194</v>
      </c>
      <c r="H1331" s="2">
        <f t="shared" si="20"/>
        <v>1011.2963408231735</v>
      </c>
    </row>
    <row r="1332" spans="1:8" x14ac:dyDescent="0.3">
      <c r="A1332" t="s">
        <v>1341</v>
      </c>
      <c r="B1332" s="3">
        <v>43959</v>
      </c>
      <c r="C1332" t="s">
        <v>8</v>
      </c>
      <c r="D1332">
        <v>12</v>
      </c>
      <c r="E1332">
        <v>1</v>
      </c>
      <c r="F1332" s="1">
        <v>207.20186501741409</v>
      </c>
      <c r="G1332" s="2">
        <v>148.00133215529578</v>
      </c>
      <c r="H1332" s="2">
        <f t="shared" si="20"/>
        <v>207.20186501741409</v>
      </c>
    </row>
    <row r="1333" spans="1:8" x14ac:dyDescent="0.3">
      <c r="A1333" t="s">
        <v>1342</v>
      </c>
      <c r="B1333" s="3">
        <v>43981</v>
      </c>
      <c r="C1333" t="s">
        <v>7</v>
      </c>
      <c r="D1333">
        <v>17</v>
      </c>
      <c r="E1333">
        <v>7</v>
      </c>
      <c r="F1333" s="1">
        <v>247.01805639266968</v>
      </c>
      <c r="G1333" s="2">
        <v>176.44146885190693</v>
      </c>
      <c r="H1333" s="2">
        <f t="shared" si="20"/>
        <v>1729.1263947486877</v>
      </c>
    </row>
    <row r="1334" spans="1:8" x14ac:dyDescent="0.3">
      <c r="A1334" t="s">
        <v>1343</v>
      </c>
      <c r="B1334" s="3">
        <v>43969</v>
      </c>
      <c r="C1334" t="s">
        <v>9</v>
      </c>
      <c r="D1334">
        <v>11</v>
      </c>
      <c r="E1334">
        <v>4</v>
      </c>
      <c r="F1334" s="1">
        <v>308.07503646612167</v>
      </c>
      <c r="G1334" s="2">
        <v>220.05359747580121</v>
      </c>
      <c r="H1334" s="2">
        <f t="shared" si="20"/>
        <v>1232.3001458644867</v>
      </c>
    </row>
    <row r="1335" spans="1:8" x14ac:dyDescent="0.3">
      <c r="A1335" t="s">
        <v>1344</v>
      </c>
      <c r="B1335" s="3">
        <v>43836</v>
      </c>
      <c r="C1335" t="s">
        <v>9</v>
      </c>
      <c r="D1335">
        <v>47</v>
      </c>
      <c r="E1335">
        <v>7</v>
      </c>
      <c r="F1335" s="1">
        <v>554.07493364810944</v>
      </c>
      <c r="G1335" s="2">
        <v>395.7678097486496</v>
      </c>
      <c r="H1335" s="2">
        <f t="shared" si="20"/>
        <v>3878.5245355367661</v>
      </c>
    </row>
    <row r="1336" spans="1:8" x14ac:dyDescent="0.3">
      <c r="A1336" t="s">
        <v>1345</v>
      </c>
      <c r="B1336" s="3">
        <v>43863</v>
      </c>
      <c r="C1336" t="s">
        <v>9</v>
      </c>
      <c r="D1336">
        <v>30</v>
      </c>
      <c r="E1336">
        <v>2</v>
      </c>
      <c r="F1336" s="1">
        <v>626.5002298951149</v>
      </c>
      <c r="G1336" s="2">
        <v>447.50016421079636</v>
      </c>
      <c r="H1336" s="2">
        <f t="shared" si="20"/>
        <v>1253.0004597902298</v>
      </c>
    </row>
    <row r="1337" spans="1:8" x14ac:dyDescent="0.3">
      <c r="A1337" t="s">
        <v>1346</v>
      </c>
      <c r="B1337" s="3">
        <v>43903</v>
      </c>
      <c r="C1337" t="s">
        <v>9</v>
      </c>
      <c r="D1337">
        <v>17</v>
      </c>
      <c r="E1337">
        <v>1</v>
      </c>
      <c r="F1337" s="1">
        <v>201.13687777519226</v>
      </c>
      <c r="G1337" s="2">
        <v>143.66919841085164</v>
      </c>
      <c r="H1337" s="2">
        <f t="shared" si="20"/>
        <v>201.13687777519226</v>
      </c>
    </row>
    <row r="1338" spans="1:8" x14ac:dyDescent="0.3">
      <c r="A1338" t="s">
        <v>1347</v>
      </c>
      <c r="B1338" s="3">
        <v>43980</v>
      </c>
      <c r="C1338" t="s">
        <v>10</v>
      </c>
      <c r="D1338">
        <v>43</v>
      </c>
      <c r="E1338">
        <v>1</v>
      </c>
      <c r="F1338" s="1">
        <v>441.92682427167892</v>
      </c>
      <c r="G1338" s="2">
        <v>315.66201733691355</v>
      </c>
      <c r="H1338" s="2">
        <f t="shared" si="20"/>
        <v>441.92682427167892</v>
      </c>
    </row>
    <row r="1339" spans="1:8" x14ac:dyDescent="0.3">
      <c r="A1339" t="s">
        <v>1348</v>
      </c>
      <c r="B1339" s="3">
        <v>43906</v>
      </c>
      <c r="C1339" t="s">
        <v>8</v>
      </c>
      <c r="D1339">
        <v>45</v>
      </c>
      <c r="E1339">
        <v>4</v>
      </c>
      <c r="F1339" s="1">
        <v>289.14481437206268</v>
      </c>
      <c r="G1339" s="2">
        <v>206.53201026575908</v>
      </c>
      <c r="H1339" s="2">
        <f t="shared" si="20"/>
        <v>1156.5792574882507</v>
      </c>
    </row>
    <row r="1340" spans="1:8" x14ac:dyDescent="0.3">
      <c r="A1340" t="s">
        <v>1349</v>
      </c>
      <c r="B1340" s="3">
        <v>43837</v>
      </c>
      <c r="C1340" t="s">
        <v>7</v>
      </c>
      <c r="D1340">
        <v>44</v>
      </c>
      <c r="E1340">
        <v>1</v>
      </c>
      <c r="F1340" s="1">
        <v>635.66485530138016</v>
      </c>
      <c r="G1340" s="2">
        <v>454.04632521527157</v>
      </c>
      <c r="H1340" s="2">
        <f t="shared" si="20"/>
        <v>635.66485530138016</v>
      </c>
    </row>
    <row r="1341" spans="1:8" x14ac:dyDescent="0.3">
      <c r="A1341" t="s">
        <v>1350</v>
      </c>
      <c r="B1341" s="3">
        <v>43921</v>
      </c>
      <c r="C1341" t="s">
        <v>7</v>
      </c>
      <c r="D1341">
        <v>9</v>
      </c>
      <c r="E1341">
        <v>1</v>
      </c>
      <c r="F1341" s="1">
        <v>150.77019882202148</v>
      </c>
      <c r="G1341" s="2">
        <v>107.69299915858679</v>
      </c>
      <c r="H1341" s="2">
        <f t="shared" si="20"/>
        <v>150.77019882202148</v>
      </c>
    </row>
    <row r="1342" spans="1:8" x14ac:dyDescent="0.3">
      <c r="A1342" t="s">
        <v>1351</v>
      </c>
      <c r="B1342" s="3">
        <v>43838</v>
      </c>
      <c r="C1342" t="s">
        <v>10</v>
      </c>
      <c r="D1342">
        <v>29</v>
      </c>
      <c r="E1342">
        <v>3</v>
      </c>
      <c r="F1342" s="1">
        <v>285.89526933431625</v>
      </c>
      <c r="G1342" s="2">
        <v>204.21090666736876</v>
      </c>
      <c r="H1342" s="2">
        <f t="shared" si="20"/>
        <v>857.68580800294876</v>
      </c>
    </row>
    <row r="1343" spans="1:8" x14ac:dyDescent="0.3">
      <c r="A1343" t="s">
        <v>1352</v>
      </c>
      <c r="B1343" s="3">
        <v>43876</v>
      </c>
      <c r="C1343" t="s">
        <v>9</v>
      </c>
      <c r="D1343">
        <v>36</v>
      </c>
      <c r="E1343">
        <v>10</v>
      </c>
      <c r="F1343" s="1">
        <v>300.8842545747757</v>
      </c>
      <c r="G1343" s="2">
        <v>214.91732469626837</v>
      </c>
      <c r="H1343" s="2">
        <f t="shared" si="20"/>
        <v>3008.842545747757</v>
      </c>
    </row>
    <row r="1344" spans="1:8" x14ac:dyDescent="0.3">
      <c r="A1344" t="s">
        <v>1353</v>
      </c>
      <c r="B1344" s="3">
        <v>43968</v>
      </c>
      <c r="C1344" t="s">
        <v>10</v>
      </c>
      <c r="D1344">
        <v>14</v>
      </c>
      <c r="E1344">
        <v>2</v>
      </c>
      <c r="F1344" s="1">
        <v>591.76220852136612</v>
      </c>
      <c r="G1344" s="2">
        <v>422.6872918009758</v>
      </c>
      <c r="H1344" s="2">
        <f t="shared" si="20"/>
        <v>1183.5244170427322</v>
      </c>
    </row>
    <row r="1345" spans="1:8" x14ac:dyDescent="0.3">
      <c r="A1345" t="s">
        <v>1354</v>
      </c>
      <c r="B1345" s="3">
        <v>43901</v>
      </c>
      <c r="C1345" t="s">
        <v>7</v>
      </c>
      <c r="D1345">
        <v>8</v>
      </c>
      <c r="E1345">
        <v>3</v>
      </c>
      <c r="F1345" s="1">
        <v>433.7811176776886</v>
      </c>
      <c r="G1345" s="2">
        <v>309.84365548406328</v>
      </c>
      <c r="H1345" s="2">
        <f t="shared" si="20"/>
        <v>1301.3433530330658</v>
      </c>
    </row>
    <row r="1346" spans="1:8" x14ac:dyDescent="0.3">
      <c r="A1346" t="s">
        <v>1355</v>
      </c>
      <c r="B1346" s="3">
        <v>43878</v>
      </c>
      <c r="C1346" t="s">
        <v>9</v>
      </c>
      <c r="D1346">
        <v>36</v>
      </c>
      <c r="E1346">
        <v>2</v>
      </c>
      <c r="F1346" s="1">
        <v>611.20357722043991</v>
      </c>
      <c r="G1346" s="2">
        <v>436.57398372888565</v>
      </c>
      <c r="H1346" s="2">
        <f t="shared" si="20"/>
        <v>1222.4071544408798</v>
      </c>
    </row>
    <row r="1347" spans="1:8" x14ac:dyDescent="0.3">
      <c r="A1347" t="s">
        <v>1356</v>
      </c>
      <c r="B1347" s="3">
        <v>43852</v>
      </c>
      <c r="C1347" t="s">
        <v>8</v>
      </c>
      <c r="D1347">
        <v>12</v>
      </c>
      <c r="E1347">
        <v>1</v>
      </c>
      <c r="F1347" s="1">
        <v>436.18613755702972</v>
      </c>
      <c r="G1347" s="2">
        <v>311.56152682644984</v>
      </c>
      <c r="H1347" s="2">
        <f t="shared" ref="H1347:H1410" si="21">E1347*F1347</f>
        <v>436.18613755702972</v>
      </c>
    </row>
    <row r="1348" spans="1:8" x14ac:dyDescent="0.3">
      <c r="A1348" t="s">
        <v>1357</v>
      </c>
      <c r="B1348" s="3">
        <v>43945</v>
      </c>
      <c r="C1348" t="s">
        <v>7</v>
      </c>
      <c r="D1348">
        <v>6</v>
      </c>
      <c r="E1348">
        <v>8</v>
      </c>
      <c r="F1348" s="1">
        <v>484.42613965272903</v>
      </c>
      <c r="G1348" s="2">
        <v>346.01867118052076</v>
      </c>
      <c r="H1348" s="2">
        <f t="shared" si="21"/>
        <v>3875.4091172218323</v>
      </c>
    </row>
    <row r="1349" spans="1:8" x14ac:dyDescent="0.3">
      <c r="A1349" t="s">
        <v>1358</v>
      </c>
      <c r="B1349" s="3">
        <v>43836</v>
      </c>
      <c r="C1349" t="s">
        <v>10</v>
      </c>
      <c r="D1349">
        <v>41</v>
      </c>
      <c r="E1349">
        <v>9</v>
      </c>
      <c r="F1349" s="1">
        <v>486.33058404922485</v>
      </c>
      <c r="G1349" s="2">
        <v>347.37898860658919</v>
      </c>
      <c r="H1349" s="2">
        <f t="shared" si="21"/>
        <v>4376.9752564430237</v>
      </c>
    </row>
    <row r="1350" spans="1:8" x14ac:dyDescent="0.3">
      <c r="A1350" t="s">
        <v>1359</v>
      </c>
      <c r="B1350" s="3">
        <v>43906</v>
      </c>
      <c r="C1350" t="s">
        <v>8</v>
      </c>
      <c r="D1350">
        <v>13</v>
      </c>
      <c r="E1350">
        <v>10</v>
      </c>
      <c r="F1350" s="1">
        <v>385.18139880895615</v>
      </c>
      <c r="G1350" s="2">
        <v>275.12957057782586</v>
      </c>
      <c r="H1350" s="2">
        <f t="shared" si="21"/>
        <v>3851.8139880895615</v>
      </c>
    </row>
    <row r="1351" spans="1:8" x14ac:dyDescent="0.3">
      <c r="A1351" t="s">
        <v>1360</v>
      </c>
      <c r="B1351" s="3">
        <v>43854</v>
      </c>
      <c r="C1351" t="s">
        <v>7</v>
      </c>
      <c r="D1351">
        <v>7</v>
      </c>
      <c r="E1351">
        <v>4</v>
      </c>
      <c r="F1351" s="1">
        <v>442.62401068210602</v>
      </c>
      <c r="G1351" s="2">
        <v>316.16000763007577</v>
      </c>
      <c r="H1351" s="2">
        <f t="shared" si="21"/>
        <v>1770.4960427284241</v>
      </c>
    </row>
    <row r="1352" spans="1:8" x14ac:dyDescent="0.3">
      <c r="A1352" t="s">
        <v>1361</v>
      </c>
      <c r="B1352" s="3">
        <v>43871</v>
      </c>
      <c r="C1352" t="s">
        <v>7</v>
      </c>
      <c r="D1352">
        <v>21</v>
      </c>
      <c r="E1352">
        <v>2</v>
      </c>
      <c r="F1352" s="1">
        <v>601.24850660562515</v>
      </c>
      <c r="G1352" s="2">
        <v>429.46321900401801</v>
      </c>
      <c r="H1352" s="2">
        <f t="shared" si="21"/>
        <v>1202.4970132112503</v>
      </c>
    </row>
    <row r="1353" spans="1:8" x14ac:dyDescent="0.3">
      <c r="A1353" t="s">
        <v>1362</v>
      </c>
      <c r="B1353" s="3">
        <v>43844</v>
      </c>
      <c r="C1353" t="s">
        <v>7</v>
      </c>
      <c r="D1353">
        <v>4</v>
      </c>
      <c r="E1353">
        <v>2</v>
      </c>
      <c r="F1353" s="1">
        <v>353.7055242061615</v>
      </c>
      <c r="G1353" s="2">
        <v>252.64680300440108</v>
      </c>
      <c r="H1353" s="2">
        <f t="shared" si="21"/>
        <v>707.411048412323</v>
      </c>
    </row>
    <row r="1354" spans="1:8" x14ac:dyDescent="0.3">
      <c r="A1354" t="s">
        <v>1363</v>
      </c>
      <c r="B1354" s="3">
        <v>43953</v>
      </c>
      <c r="C1354" t="s">
        <v>10</v>
      </c>
      <c r="D1354">
        <v>16</v>
      </c>
      <c r="E1354">
        <v>10</v>
      </c>
      <c r="F1354" s="1">
        <v>254.78045529127121</v>
      </c>
      <c r="G1354" s="2">
        <v>181.98603949376516</v>
      </c>
      <c r="H1354" s="2">
        <f t="shared" si="21"/>
        <v>2547.8045529127121</v>
      </c>
    </row>
    <row r="1355" spans="1:8" x14ac:dyDescent="0.3">
      <c r="A1355" t="s">
        <v>1364</v>
      </c>
      <c r="B1355" s="3">
        <v>43836</v>
      </c>
      <c r="C1355" t="s">
        <v>7</v>
      </c>
      <c r="D1355">
        <v>4</v>
      </c>
      <c r="E1355">
        <v>3</v>
      </c>
      <c r="F1355" s="1">
        <v>539.90521037578583</v>
      </c>
      <c r="G1355" s="2">
        <v>385.64657883984705</v>
      </c>
      <c r="H1355" s="2">
        <f t="shared" si="21"/>
        <v>1619.7156311273575</v>
      </c>
    </row>
    <row r="1356" spans="1:8" x14ac:dyDescent="0.3">
      <c r="A1356" t="s">
        <v>1365</v>
      </c>
      <c r="B1356" s="3">
        <v>43894</v>
      </c>
      <c r="C1356" t="s">
        <v>8</v>
      </c>
      <c r="D1356">
        <v>22</v>
      </c>
      <c r="E1356">
        <v>8</v>
      </c>
      <c r="F1356" s="1">
        <v>314.41980010271072</v>
      </c>
      <c r="G1356" s="2">
        <v>224.58557150193624</v>
      </c>
      <c r="H1356" s="2">
        <f t="shared" si="21"/>
        <v>2515.3584008216858</v>
      </c>
    </row>
    <row r="1357" spans="1:8" x14ac:dyDescent="0.3">
      <c r="A1357" t="s">
        <v>1366</v>
      </c>
      <c r="B1357" s="3">
        <v>43910</v>
      </c>
      <c r="C1357" t="s">
        <v>8</v>
      </c>
      <c r="D1357">
        <v>2</v>
      </c>
      <c r="E1357">
        <v>5</v>
      </c>
      <c r="F1357" s="1">
        <v>322.39696598052979</v>
      </c>
      <c r="G1357" s="2">
        <v>230.28354712894986</v>
      </c>
      <c r="H1357" s="2">
        <f t="shared" si="21"/>
        <v>1611.9848299026489</v>
      </c>
    </row>
    <row r="1358" spans="1:8" x14ac:dyDescent="0.3">
      <c r="A1358" t="s">
        <v>1367</v>
      </c>
      <c r="B1358" s="3">
        <v>43851</v>
      </c>
      <c r="C1358" t="s">
        <v>7</v>
      </c>
      <c r="D1358">
        <v>37</v>
      </c>
      <c r="E1358">
        <v>6</v>
      </c>
      <c r="F1358" s="1">
        <v>644.34016317129135</v>
      </c>
      <c r="G1358" s="2">
        <v>460.24297369377956</v>
      </c>
      <c r="H1358" s="2">
        <f t="shared" si="21"/>
        <v>3866.0409790277481</v>
      </c>
    </row>
    <row r="1359" spans="1:8" x14ac:dyDescent="0.3">
      <c r="A1359" t="s">
        <v>1368</v>
      </c>
      <c r="B1359" s="3">
        <v>43897</v>
      </c>
      <c r="C1359" t="s">
        <v>9</v>
      </c>
      <c r="D1359">
        <v>46</v>
      </c>
      <c r="E1359">
        <v>10</v>
      </c>
      <c r="F1359" s="1">
        <v>613.5739871263504</v>
      </c>
      <c r="G1359" s="2">
        <v>438.26713366167888</v>
      </c>
      <c r="H1359" s="2">
        <f t="shared" si="21"/>
        <v>6135.739871263504</v>
      </c>
    </row>
    <row r="1360" spans="1:8" x14ac:dyDescent="0.3">
      <c r="A1360" t="s">
        <v>1369</v>
      </c>
      <c r="B1360" s="3">
        <v>43876</v>
      </c>
      <c r="C1360" t="s">
        <v>9</v>
      </c>
      <c r="D1360">
        <v>15</v>
      </c>
      <c r="E1360">
        <v>5</v>
      </c>
      <c r="F1360" s="1">
        <v>499.619768679142</v>
      </c>
      <c r="G1360" s="2">
        <v>356.87126334224433</v>
      </c>
      <c r="H1360" s="2">
        <f t="shared" si="21"/>
        <v>2498.09884339571</v>
      </c>
    </row>
    <row r="1361" spans="1:8" x14ac:dyDescent="0.3">
      <c r="A1361" t="s">
        <v>1370</v>
      </c>
      <c r="B1361" s="3">
        <v>43959</v>
      </c>
      <c r="C1361" t="s">
        <v>9</v>
      </c>
      <c r="D1361">
        <v>1</v>
      </c>
      <c r="E1361">
        <v>7</v>
      </c>
      <c r="F1361" s="1">
        <v>176.42816376686096</v>
      </c>
      <c r="G1361" s="2">
        <v>126.02011697632926</v>
      </c>
      <c r="H1361" s="2">
        <f t="shared" si="21"/>
        <v>1234.9971463680267</v>
      </c>
    </row>
    <row r="1362" spans="1:8" x14ac:dyDescent="0.3">
      <c r="A1362" t="s">
        <v>1371</v>
      </c>
      <c r="B1362" s="3">
        <v>43906</v>
      </c>
      <c r="C1362" t="s">
        <v>8</v>
      </c>
      <c r="D1362">
        <v>18</v>
      </c>
      <c r="E1362">
        <v>9</v>
      </c>
      <c r="F1362" s="1">
        <v>479.60325926542282</v>
      </c>
      <c r="G1362" s="2">
        <v>342.57375661815917</v>
      </c>
      <c r="H1362" s="2">
        <f t="shared" si="21"/>
        <v>4316.4293333888054</v>
      </c>
    </row>
    <row r="1363" spans="1:8" x14ac:dyDescent="0.3">
      <c r="A1363" t="s">
        <v>1372</v>
      </c>
      <c r="B1363" s="3">
        <v>43924</v>
      </c>
      <c r="C1363" t="s">
        <v>9</v>
      </c>
      <c r="D1363">
        <v>37</v>
      </c>
      <c r="E1363">
        <v>6</v>
      </c>
      <c r="F1363" s="1">
        <v>535.96463048458099</v>
      </c>
      <c r="G1363" s="2">
        <v>382.8318789175579</v>
      </c>
      <c r="H1363" s="2">
        <f t="shared" si="21"/>
        <v>3215.787782907486</v>
      </c>
    </row>
    <row r="1364" spans="1:8" x14ac:dyDescent="0.3">
      <c r="A1364" t="s">
        <v>1373</v>
      </c>
      <c r="B1364" s="3">
        <v>43864</v>
      </c>
      <c r="C1364" t="s">
        <v>7</v>
      </c>
      <c r="D1364">
        <v>14</v>
      </c>
      <c r="E1364">
        <v>7</v>
      </c>
      <c r="F1364" s="1">
        <v>569.15804368257523</v>
      </c>
      <c r="G1364" s="2">
        <v>406.54145977326806</v>
      </c>
      <c r="H1364" s="2">
        <f t="shared" si="21"/>
        <v>3984.1063057780266</v>
      </c>
    </row>
    <row r="1365" spans="1:8" x14ac:dyDescent="0.3">
      <c r="A1365" t="s">
        <v>1374</v>
      </c>
      <c r="B1365" s="3">
        <v>43976</v>
      </c>
      <c r="C1365" t="s">
        <v>10</v>
      </c>
      <c r="D1365">
        <v>2</v>
      </c>
      <c r="E1365">
        <v>10</v>
      </c>
      <c r="F1365" s="1">
        <v>582.93272352218628</v>
      </c>
      <c r="G1365" s="2">
        <v>416.38051680156167</v>
      </c>
      <c r="H1365" s="2">
        <f t="shared" si="21"/>
        <v>5829.3272352218628</v>
      </c>
    </row>
    <row r="1366" spans="1:8" x14ac:dyDescent="0.3">
      <c r="A1366" t="s">
        <v>1375</v>
      </c>
      <c r="B1366" s="3">
        <v>43945</v>
      </c>
      <c r="C1366" t="s">
        <v>7</v>
      </c>
      <c r="D1366">
        <v>30</v>
      </c>
      <c r="E1366">
        <v>2</v>
      </c>
      <c r="F1366" s="1">
        <v>545.98142570257187</v>
      </c>
      <c r="G1366" s="2">
        <v>389.9867326446942</v>
      </c>
      <c r="H1366" s="2">
        <f t="shared" si="21"/>
        <v>1091.9628514051437</v>
      </c>
    </row>
    <row r="1367" spans="1:8" x14ac:dyDescent="0.3">
      <c r="A1367" t="s">
        <v>1376</v>
      </c>
      <c r="B1367" s="3">
        <v>43877</v>
      </c>
      <c r="C1367" t="s">
        <v>7</v>
      </c>
      <c r="D1367">
        <v>15</v>
      </c>
      <c r="E1367">
        <v>3</v>
      </c>
      <c r="F1367" s="1">
        <v>612.40459406375885</v>
      </c>
      <c r="G1367" s="2">
        <v>437.43185290268491</v>
      </c>
      <c r="H1367" s="2">
        <f t="shared" si="21"/>
        <v>1837.2137821912766</v>
      </c>
    </row>
    <row r="1368" spans="1:8" x14ac:dyDescent="0.3">
      <c r="A1368" t="s">
        <v>1377</v>
      </c>
      <c r="B1368" s="3">
        <v>43834</v>
      </c>
      <c r="C1368" t="s">
        <v>9</v>
      </c>
      <c r="D1368">
        <v>4</v>
      </c>
      <c r="E1368">
        <v>1</v>
      </c>
      <c r="F1368" s="1">
        <v>640.36476427316666</v>
      </c>
      <c r="G1368" s="2">
        <v>457.40340305226192</v>
      </c>
      <c r="H1368" s="2">
        <f t="shared" si="21"/>
        <v>640.36476427316666</v>
      </c>
    </row>
    <row r="1369" spans="1:8" x14ac:dyDescent="0.3">
      <c r="A1369" t="s">
        <v>1378</v>
      </c>
      <c r="B1369" s="3">
        <v>43857</v>
      </c>
      <c r="C1369" t="s">
        <v>7</v>
      </c>
      <c r="D1369">
        <v>42</v>
      </c>
      <c r="E1369">
        <v>3</v>
      </c>
      <c r="F1369" s="1">
        <v>594.98272776603699</v>
      </c>
      <c r="G1369" s="2">
        <v>424.98766269002647</v>
      </c>
      <c r="H1369" s="2">
        <f t="shared" si="21"/>
        <v>1784.948183298111</v>
      </c>
    </row>
    <row r="1370" spans="1:8" x14ac:dyDescent="0.3">
      <c r="A1370" t="s">
        <v>1379</v>
      </c>
      <c r="B1370" s="3">
        <v>43913</v>
      </c>
      <c r="C1370" t="s">
        <v>7</v>
      </c>
      <c r="D1370">
        <v>35</v>
      </c>
      <c r="E1370">
        <v>2</v>
      </c>
      <c r="F1370" s="1">
        <v>459.07091492414474</v>
      </c>
      <c r="G1370" s="2">
        <v>327.90779637438914</v>
      </c>
      <c r="H1370" s="2">
        <f t="shared" si="21"/>
        <v>918.14182984828949</v>
      </c>
    </row>
    <row r="1371" spans="1:8" x14ac:dyDescent="0.3">
      <c r="A1371" t="s">
        <v>1380</v>
      </c>
      <c r="B1371" s="3">
        <v>43966</v>
      </c>
      <c r="C1371" t="s">
        <v>8</v>
      </c>
      <c r="D1371">
        <v>16</v>
      </c>
      <c r="E1371">
        <v>3</v>
      </c>
      <c r="F1371" s="1">
        <v>649.66762053966522</v>
      </c>
      <c r="G1371" s="2">
        <v>464.04830038547522</v>
      </c>
      <c r="H1371" s="2">
        <f t="shared" si="21"/>
        <v>1949.0028616189957</v>
      </c>
    </row>
    <row r="1372" spans="1:8" x14ac:dyDescent="0.3">
      <c r="A1372" t="s">
        <v>1381</v>
      </c>
      <c r="B1372" s="3">
        <v>43928</v>
      </c>
      <c r="C1372" t="s">
        <v>9</v>
      </c>
      <c r="D1372">
        <v>15</v>
      </c>
      <c r="E1372">
        <v>1</v>
      </c>
      <c r="F1372" s="1">
        <v>322.23120242357254</v>
      </c>
      <c r="G1372" s="2">
        <v>230.16514458826612</v>
      </c>
      <c r="H1372" s="2">
        <f t="shared" si="21"/>
        <v>322.23120242357254</v>
      </c>
    </row>
    <row r="1373" spans="1:8" x14ac:dyDescent="0.3">
      <c r="A1373" t="s">
        <v>1382</v>
      </c>
      <c r="B1373" s="3">
        <v>43900</v>
      </c>
      <c r="C1373" t="s">
        <v>8</v>
      </c>
      <c r="D1373">
        <v>20</v>
      </c>
      <c r="E1373">
        <v>9</v>
      </c>
      <c r="F1373" s="1">
        <v>289.66686058044434</v>
      </c>
      <c r="G1373" s="2">
        <v>206.90490041460311</v>
      </c>
      <c r="H1373" s="2">
        <f t="shared" si="21"/>
        <v>2607.001745223999</v>
      </c>
    </row>
    <row r="1374" spans="1:8" x14ac:dyDescent="0.3">
      <c r="A1374" t="s">
        <v>1383</v>
      </c>
      <c r="B1374" s="3">
        <v>43909</v>
      </c>
      <c r="C1374" t="s">
        <v>9</v>
      </c>
      <c r="D1374">
        <v>33</v>
      </c>
      <c r="E1374">
        <v>1</v>
      </c>
      <c r="F1374" s="1">
        <v>269.4181746840477</v>
      </c>
      <c r="G1374" s="2">
        <v>192.44155334574836</v>
      </c>
      <c r="H1374" s="2">
        <f t="shared" si="21"/>
        <v>269.4181746840477</v>
      </c>
    </row>
    <row r="1375" spans="1:8" x14ac:dyDescent="0.3">
      <c r="A1375" t="s">
        <v>1384</v>
      </c>
      <c r="B1375" s="3">
        <v>43946</v>
      </c>
      <c r="C1375" t="s">
        <v>10</v>
      </c>
      <c r="D1375">
        <v>4</v>
      </c>
      <c r="E1375">
        <v>5</v>
      </c>
      <c r="F1375" s="1">
        <v>151.67686665058136</v>
      </c>
      <c r="G1375" s="2">
        <v>108.34061903612955</v>
      </c>
      <c r="H1375" s="2">
        <f t="shared" si="21"/>
        <v>758.3843332529068</v>
      </c>
    </row>
    <row r="1376" spans="1:8" x14ac:dyDescent="0.3">
      <c r="A1376" t="s">
        <v>1385</v>
      </c>
      <c r="B1376" s="3">
        <v>43977</v>
      </c>
      <c r="C1376" t="s">
        <v>10</v>
      </c>
      <c r="D1376">
        <v>23</v>
      </c>
      <c r="E1376">
        <v>1</v>
      </c>
      <c r="F1376" s="1">
        <v>633.30038791894913</v>
      </c>
      <c r="G1376" s="2">
        <v>452.35741994210656</v>
      </c>
      <c r="H1376" s="2">
        <f t="shared" si="21"/>
        <v>633.30038791894913</v>
      </c>
    </row>
    <row r="1377" spans="1:8" x14ac:dyDescent="0.3">
      <c r="A1377" t="s">
        <v>1386</v>
      </c>
      <c r="B1377" s="3">
        <v>43978</v>
      </c>
      <c r="C1377" t="s">
        <v>8</v>
      </c>
      <c r="D1377">
        <v>1</v>
      </c>
      <c r="E1377">
        <v>3</v>
      </c>
      <c r="F1377" s="1">
        <v>525.41853260993958</v>
      </c>
      <c r="G1377" s="2">
        <v>375.29895186424255</v>
      </c>
      <c r="H1377" s="2">
        <f t="shared" si="21"/>
        <v>1576.2555978298187</v>
      </c>
    </row>
    <row r="1378" spans="1:8" x14ac:dyDescent="0.3">
      <c r="A1378" t="s">
        <v>1387</v>
      </c>
      <c r="B1378" s="3">
        <v>43944</v>
      </c>
      <c r="C1378" t="s">
        <v>7</v>
      </c>
      <c r="D1378">
        <v>42</v>
      </c>
      <c r="E1378">
        <v>10</v>
      </c>
      <c r="F1378" s="1">
        <v>188.53547304868698</v>
      </c>
      <c r="G1378" s="2">
        <v>134.66819503477643</v>
      </c>
      <c r="H1378" s="2">
        <f t="shared" si="21"/>
        <v>1885.3547304868698</v>
      </c>
    </row>
    <row r="1379" spans="1:8" x14ac:dyDescent="0.3">
      <c r="A1379" t="s">
        <v>1388</v>
      </c>
      <c r="B1379" s="3">
        <v>43976</v>
      </c>
      <c r="C1379" t="s">
        <v>8</v>
      </c>
      <c r="D1379">
        <v>36</v>
      </c>
      <c r="E1379">
        <v>8</v>
      </c>
      <c r="F1379" s="1">
        <v>644.45802819728851</v>
      </c>
      <c r="G1379" s="2">
        <v>460.32716299806327</v>
      </c>
      <c r="H1379" s="2">
        <f t="shared" si="21"/>
        <v>5155.6642255783081</v>
      </c>
    </row>
    <row r="1380" spans="1:8" x14ac:dyDescent="0.3">
      <c r="A1380" t="s">
        <v>1389</v>
      </c>
      <c r="B1380" s="3">
        <v>43967</v>
      </c>
      <c r="C1380" t="s">
        <v>9</v>
      </c>
      <c r="D1380">
        <v>44</v>
      </c>
      <c r="E1380">
        <v>5</v>
      </c>
      <c r="F1380" s="1">
        <v>533.80773335695267</v>
      </c>
      <c r="G1380" s="2">
        <v>381.29123811210906</v>
      </c>
      <c r="H1380" s="2">
        <f t="shared" si="21"/>
        <v>2669.0386667847633</v>
      </c>
    </row>
    <row r="1381" spans="1:8" x14ac:dyDescent="0.3">
      <c r="A1381" t="s">
        <v>1390</v>
      </c>
      <c r="B1381" s="3">
        <v>43956</v>
      </c>
      <c r="C1381" t="s">
        <v>8</v>
      </c>
      <c r="D1381">
        <v>21</v>
      </c>
      <c r="E1381">
        <v>1</v>
      </c>
      <c r="F1381" s="1">
        <v>319.59400606155396</v>
      </c>
      <c r="G1381" s="2">
        <v>228.28143290110998</v>
      </c>
      <c r="H1381" s="2">
        <f t="shared" si="21"/>
        <v>319.59400606155396</v>
      </c>
    </row>
    <row r="1382" spans="1:8" x14ac:dyDescent="0.3">
      <c r="A1382" t="s">
        <v>1391</v>
      </c>
      <c r="B1382" s="3">
        <v>43904</v>
      </c>
      <c r="C1382" t="s">
        <v>7</v>
      </c>
      <c r="D1382">
        <v>32</v>
      </c>
      <c r="E1382">
        <v>7</v>
      </c>
      <c r="F1382" s="1">
        <v>440.16652339696884</v>
      </c>
      <c r="G1382" s="2">
        <v>314.40465956926346</v>
      </c>
      <c r="H1382" s="2">
        <f t="shared" si="21"/>
        <v>3081.1656637787819</v>
      </c>
    </row>
    <row r="1383" spans="1:8" x14ac:dyDescent="0.3">
      <c r="A1383" t="s">
        <v>1392</v>
      </c>
      <c r="B1383" s="3">
        <v>43846</v>
      </c>
      <c r="C1383" t="s">
        <v>9</v>
      </c>
      <c r="D1383">
        <v>26</v>
      </c>
      <c r="E1383">
        <v>1</v>
      </c>
      <c r="F1383" s="1">
        <v>611.34246504306793</v>
      </c>
      <c r="G1383" s="2">
        <v>436.67318931647713</v>
      </c>
      <c r="H1383" s="2">
        <f t="shared" si="21"/>
        <v>611.34246504306793</v>
      </c>
    </row>
    <row r="1384" spans="1:8" x14ac:dyDescent="0.3">
      <c r="A1384" t="s">
        <v>1393</v>
      </c>
      <c r="B1384" s="3">
        <v>43934</v>
      </c>
      <c r="C1384" t="s">
        <v>7</v>
      </c>
      <c r="D1384">
        <v>11</v>
      </c>
      <c r="E1384">
        <v>1</v>
      </c>
      <c r="F1384" s="1">
        <v>597.07165914773941</v>
      </c>
      <c r="G1384" s="2">
        <v>426.47975653409958</v>
      </c>
      <c r="H1384" s="2">
        <f t="shared" si="21"/>
        <v>597.07165914773941</v>
      </c>
    </row>
    <row r="1385" spans="1:8" x14ac:dyDescent="0.3">
      <c r="A1385" t="s">
        <v>1394</v>
      </c>
      <c r="B1385" s="3">
        <v>43845</v>
      </c>
      <c r="C1385" t="s">
        <v>10</v>
      </c>
      <c r="D1385">
        <v>33</v>
      </c>
      <c r="E1385">
        <v>8</v>
      </c>
      <c r="F1385" s="1">
        <v>363.30051970481873</v>
      </c>
      <c r="G1385" s="2">
        <v>259.50037121772766</v>
      </c>
      <c r="H1385" s="2">
        <f t="shared" si="21"/>
        <v>2906.4041576385498</v>
      </c>
    </row>
    <row r="1386" spans="1:8" x14ac:dyDescent="0.3">
      <c r="A1386" t="s">
        <v>1395</v>
      </c>
      <c r="B1386" s="3">
        <v>43839</v>
      </c>
      <c r="C1386" t="s">
        <v>9</v>
      </c>
      <c r="D1386">
        <v>22</v>
      </c>
      <c r="E1386">
        <v>6</v>
      </c>
      <c r="F1386" s="1">
        <v>234.80210942029953</v>
      </c>
      <c r="G1386" s="2">
        <v>167.71579244307111</v>
      </c>
      <c r="H1386" s="2">
        <f t="shared" si="21"/>
        <v>1408.8126565217972</v>
      </c>
    </row>
    <row r="1387" spans="1:8" x14ac:dyDescent="0.3">
      <c r="A1387" t="s">
        <v>1396</v>
      </c>
      <c r="B1387" s="3">
        <v>43903</v>
      </c>
      <c r="C1387" t="s">
        <v>8</v>
      </c>
      <c r="D1387">
        <v>32</v>
      </c>
      <c r="E1387">
        <v>9</v>
      </c>
      <c r="F1387" s="1">
        <v>573.42032611370087</v>
      </c>
      <c r="G1387" s="2">
        <v>409.58594722407207</v>
      </c>
      <c r="H1387" s="2">
        <f t="shared" si="21"/>
        <v>5160.7829350233078</v>
      </c>
    </row>
    <row r="1388" spans="1:8" x14ac:dyDescent="0.3">
      <c r="A1388" t="s">
        <v>1397</v>
      </c>
      <c r="B1388" s="3">
        <v>43904</v>
      </c>
      <c r="C1388" t="s">
        <v>9</v>
      </c>
      <c r="D1388">
        <v>38</v>
      </c>
      <c r="E1388">
        <v>6</v>
      </c>
      <c r="F1388" s="1">
        <v>293.13421851396561</v>
      </c>
      <c r="G1388" s="2">
        <v>209.3815846528326</v>
      </c>
      <c r="H1388" s="2">
        <f t="shared" si="21"/>
        <v>1758.8053110837936</v>
      </c>
    </row>
    <row r="1389" spans="1:8" x14ac:dyDescent="0.3">
      <c r="A1389" t="s">
        <v>1398</v>
      </c>
      <c r="B1389" s="3">
        <v>43844</v>
      </c>
      <c r="C1389" t="s">
        <v>7</v>
      </c>
      <c r="D1389">
        <v>25</v>
      </c>
      <c r="E1389">
        <v>10</v>
      </c>
      <c r="F1389" s="1">
        <v>649.47441387176514</v>
      </c>
      <c r="G1389" s="2">
        <v>463.91029562268943</v>
      </c>
      <c r="H1389" s="2">
        <f t="shared" si="21"/>
        <v>6494.7441387176514</v>
      </c>
    </row>
    <row r="1390" spans="1:8" x14ac:dyDescent="0.3">
      <c r="A1390" t="s">
        <v>1399</v>
      </c>
      <c r="B1390" s="3">
        <v>43848</v>
      </c>
      <c r="C1390" t="s">
        <v>8</v>
      </c>
      <c r="D1390">
        <v>35</v>
      </c>
      <c r="E1390">
        <v>7</v>
      </c>
      <c r="F1390" s="1">
        <v>376.4457101225853</v>
      </c>
      <c r="G1390" s="2">
        <v>268.8897929447038</v>
      </c>
      <c r="H1390" s="2">
        <f t="shared" si="21"/>
        <v>2635.1199708580971</v>
      </c>
    </row>
    <row r="1391" spans="1:8" x14ac:dyDescent="0.3">
      <c r="A1391" t="s">
        <v>1400</v>
      </c>
      <c r="B1391" s="3">
        <v>43903</v>
      </c>
      <c r="C1391" t="s">
        <v>7</v>
      </c>
      <c r="D1391">
        <v>38</v>
      </c>
      <c r="E1391">
        <v>7</v>
      </c>
      <c r="F1391" s="1">
        <v>279.24367439746857</v>
      </c>
      <c r="G1391" s="2">
        <v>199.45976742676328</v>
      </c>
      <c r="H1391" s="2">
        <f t="shared" si="21"/>
        <v>1954.70572078228</v>
      </c>
    </row>
    <row r="1392" spans="1:8" x14ac:dyDescent="0.3">
      <c r="A1392" t="s">
        <v>1401</v>
      </c>
      <c r="B1392" s="3">
        <v>43866</v>
      </c>
      <c r="C1392" t="s">
        <v>8</v>
      </c>
      <c r="D1392">
        <v>29</v>
      </c>
      <c r="E1392">
        <v>5</v>
      </c>
      <c r="F1392" s="1">
        <v>407.65172249078751</v>
      </c>
      <c r="G1392" s="2">
        <v>291.17980177913392</v>
      </c>
      <c r="H1392" s="2">
        <f t="shared" si="21"/>
        <v>2038.2586124539375</v>
      </c>
    </row>
    <row r="1393" spans="1:8" x14ac:dyDescent="0.3">
      <c r="A1393" t="s">
        <v>1402</v>
      </c>
      <c r="B1393" s="3">
        <v>43960</v>
      </c>
      <c r="C1393" t="s">
        <v>7</v>
      </c>
      <c r="D1393">
        <v>32</v>
      </c>
      <c r="E1393">
        <v>3</v>
      </c>
      <c r="F1393" s="1">
        <v>230.20925545692444</v>
      </c>
      <c r="G1393" s="2">
        <v>164.43518246923176</v>
      </c>
      <c r="H1393" s="2">
        <f t="shared" si="21"/>
        <v>690.62776637077332</v>
      </c>
    </row>
    <row r="1394" spans="1:8" x14ac:dyDescent="0.3">
      <c r="A1394" t="s">
        <v>1403</v>
      </c>
      <c r="B1394" s="3">
        <v>43839</v>
      </c>
      <c r="C1394" t="s">
        <v>8</v>
      </c>
      <c r="D1394">
        <v>35</v>
      </c>
      <c r="E1394">
        <v>6</v>
      </c>
      <c r="F1394" s="1">
        <v>483.62912482023239</v>
      </c>
      <c r="G1394" s="2">
        <v>345.44937487159461</v>
      </c>
      <c r="H1394" s="2">
        <f t="shared" si="21"/>
        <v>2901.7747489213943</v>
      </c>
    </row>
    <row r="1395" spans="1:8" x14ac:dyDescent="0.3">
      <c r="A1395" t="s">
        <v>1404</v>
      </c>
      <c r="B1395" s="3">
        <v>43862</v>
      </c>
      <c r="C1395" t="s">
        <v>10</v>
      </c>
      <c r="D1395">
        <v>35</v>
      </c>
      <c r="E1395">
        <v>6</v>
      </c>
      <c r="F1395" s="1">
        <v>528.77961194515228</v>
      </c>
      <c r="G1395" s="2">
        <v>377.69972281796595</v>
      </c>
      <c r="H1395" s="2">
        <f t="shared" si="21"/>
        <v>3172.6776716709137</v>
      </c>
    </row>
    <row r="1396" spans="1:8" x14ac:dyDescent="0.3">
      <c r="A1396" t="s">
        <v>1405</v>
      </c>
      <c r="B1396" s="3">
        <v>43932</v>
      </c>
      <c r="C1396" t="s">
        <v>9</v>
      </c>
      <c r="D1396">
        <v>19</v>
      </c>
      <c r="E1396">
        <v>10</v>
      </c>
      <c r="F1396" s="1">
        <v>576.03536492586136</v>
      </c>
      <c r="G1396" s="2">
        <v>411.45383208990097</v>
      </c>
      <c r="H1396" s="2">
        <f t="shared" si="21"/>
        <v>5760.3536492586136</v>
      </c>
    </row>
    <row r="1397" spans="1:8" x14ac:dyDescent="0.3">
      <c r="A1397" t="s">
        <v>1406</v>
      </c>
      <c r="B1397" s="3">
        <v>43976</v>
      </c>
      <c r="C1397" t="s">
        <v>9</v>
      </c>
      <c r="D1397">
        <v>41</v>
      </c>
      <c r="E1397">
        <v>5</v>
      </c>
      <c r="F1397" s="1">
        <v>606.33396291732788</v>
      </c>
      <c r="G1397" s="2">
        <v>433.09568779809138</v>
      </c>
      <c r="H1397" s="2">
        <f t="shared" si="21"/>
        <v>3031.6698145866394</v>
      </c>
    </row>
    <row r="1398" spans="1:8" x14ac:dyDescent="0.3">
      <c r="A1398" t="s">
        <v>1407</v>
      </c>
      <c r="B1398" s="3">
        <v>43943</v>
      </c>
      <c r="C1398" t="s">
        <v>10</v>
      </c>
      <c r="D1398">
        <v>44</v>
      </c>
      <c r="E1398">
        <v>7</v>
      </c>
      <c r="F1398" s="1">
        <v>343.67809814214706</v>
      </c>
      <c r="G1398" s="2">
        <v>245.48435581581936</v>
      </c>
      <c r="H1398" s="2">
        <f t="shared" si="21"/>
        <v>2405.7466869950294</v>
      </c>
    </row>
    <row r="1399" spans="1:8" x14ac:dyDescent="0.3">
      <c r="A1399" t="s">
        <v>1408</v>
      </c>
      <c r="B1399" s="3">
        <v>43887</v>
      </c>
      <c r="C1399" t="s">
        <v>8</v>
      </c>
      <c r="D1399">
        <v>12</v>
      </c>
      <c r="E1399">
        <v>8</v>
      </c>
      <c r="F1399" s="1">
        <v>613.61340487003326</v>
      </c>
      <c r="G1399" s="2">
        <v>438.29528919288094</v>
      </c>
      <c r="H1399" s="2">
        <f t="shared" si="21"/>
        <v>4908.9072389602661</v>
      </c>
    </row>
    <row r="1400" spans="1:8" x14ac:dyDescent="0.3">
      <c r="A1400" t="s">
        <v>1409</v>
      </c>
      <c r="B1400" s="3">
        <v>43937</v>
      </c>
      <c r="C1400" t="s">
        <v>8</v>
      </c>
      <c r="D1400">
        <v>41</v>
      </c>
      <c r="E1400">
        <v>6</v>
      </c>
      <c r="F1400" s="1">
        <v>449.84184747934341</v>
      </c>
      <c r="G1400" s="2">
        <v>321.31560534238815</v>
      </c>
      <c r="H1400" s="2">
        <f t="shared" si="21"/>
        <v>2699.0510848760605</v>
      </c>
    </row>
    <row r="1401" spans="1:8" x14ac:dyDescent="0.3">
      <c r="A1401" t="s">
        <v>1410</v>
      </c>
      <c r="B1401" s="3">
        <v>43906</v>
      </c>
      <c r="C1401" t="s">
        <v>10</v>
      </c>
      <c r="D1401">
        <v>30</v>
      </c>
      <c r="E1401">
        <v>3</v>
      </c>
      <c r="F1401" s="1">
        <v>224.24093127250671</v>
      </c>
      <c r="G1401" s="2">
        <v>160.17209376607624</v>
      </c>
      <c r="H1401" s="2">
        <f t="shared" si="21"/>
        <v>672.72279381752014</v>
      </c>
    </row>
    <row r="1402" spans="1:8" x14ac:dyDescent="0.3">
      <c r="A1402" t="s">
        <v>1411</v>
      </c>
      <c r="B1402" s="3">
        <v>43901</v>
      </c>
      <c r="C1402" t="s">
        <v>7</v>
      </c>
      <c r="D1402">
        <v>6</v>
      </c>
      <c r="E1402">
        <v>2</v>
      </c>
      <c r="F1402" s="1">
        <v>390.22794502973557</v>
      </c>
      <c r="G1402" s="2">
        <v>278.73424644981111</v>
      </c>
      <c r="H1402" s="2">
        <f t="shared" si="21"/>
        <v>780.45589005947113</v>
      </c>
    </row>
    <row r="1403" spans="1:8" x14ac:dyDescent="0.3">
      <c r="A1403" t="s">
        <v>1412</v>
      </c>
      <c r="B1403" s="3">
        <v>43900</v>
      </c>
      <c r="C1403" t="s">
        <v>7</v>
      </c>
      <c r="D1403">
        <v>11</v>
      </c>
      <c r="E1403">
        <v>6</v>
      </c>
      <c r="F1403" s="1">
        <v>391.40160834789276</v>
      </c>
      <c r="G1403" s="2">
        <v>279.57257739135201</v>
      </c>
      <c r="H1403" s="2">
        <f t="shared" si="21"/>
        <v>2348.4096500873566</v>
      </c>
    </row>
    <row r="1404" spans="1:8" x14ac:dyDescent="0.3">
      <c r="A1404" t="s">
        <v>1413</v>
      </c>
      <c r="B1404" s="3">
        <v>43978</v>
      </c>
      <c r="C1404" t="s">
        <v>8</v>
      </c>
      <c r="D1404">
        <v>20</v>
      </c>
      <c r="E1404">
        <v>4</v>
      </c>
      <c r="F1404" s="1">
        <v>487.41400462388992</v>
      </c>
      <c r="G1404" s="2">
        <v>348.15286044563567</v>
      </c>
      <c r="H1404" s="2">
        <f t="shared" si="21"/>
        <v>1949.6560184955597</v>
      </c>
    </row>
    <row r="1405" spans="1:8" x14ac:dyDescent="0.3">
      <c r="A1405" t="s">
        <v>1414</v>
      </c>
      <c r="B1405" s="3">
        <v>43885</v>
      </c>
      <c r="C1405" t="s">
        <v>9</v>
      </c>
      <c r="D1405">
        <v>37</v>
      </c>
      <c r="E1405">
        <v>8</v>
      </c>
      <c r="F1405" s="1">
        <v>620.96415710449219</v>
      </c>
      <c r="G1405" s="2">
        <v>443.54582650320873</v>
      </c>
      <c r="H1405" s="2">
        <f t="shared" si="21"/>
        <v>4967.7132568359375</v>
      </c>
    </row>
    <row r="1406" spans="1:8" x14ac:dyDescent="0.3">
      <c r="A1406" t="s">
        <v>1415</v>
      </c>
      <c r="B1406" s="3">
        <v>43847</v>
      </c>
      <c r="C1406" t="s">
        <v>10</v>
      </c>
      <c r="D1406">
        <v>30</v>
      </c>
      <c r="E1406">
        <v>6</v>
      </c>
      <c r="F1406" s="1">
        <v>301.98917573690414</v>
      </c>
      <c r="G1406" s="2">
        <v>215.70655409778868</v>
      </c>
      <c r="H1406" s="2">
        <f t="shared" si="21"/>
        <v>1811.9350544214249</v>
      </c>
    </row>
    <row r="1407" spans="1:8" x14ac:dyDescent="0.3">
      <c r="A1407" t="s">
        <v>1416</v>
      </c>
      <c r="B1407" s="3">
        <v>43843</v>
      </c>
      <c r="C1407" t="s">
        <v>10</v>
      </c>
      <c r="D1407">
        <v>6</v>
      </c>
      <c r="E1407">
        <v>10</v>
      </c>
      <c r="F1407" s="1">
        <v>481.57519161701202</v>
      </c>
      <c r="G1407" s="2">
        <v>343.98227972643718</v>
      </c>
      <c r="H1407" s="2">
        <f t="shared" si="21"/>
        <v>4815.7519161701202</v>
      </c>
    </row>
    <row r="1408" spans="1:8" x14ac:dyDescent="0.3">
      <c r="A1408" t="s">
        <v>1417</v>
      </c>
      <c r="B1408" s="3">
        <v>43935</v>
      </c>
      <c r="C1408" t="s">
        <v>9</v>
      </c>
      <c r="D1408">
        <v>38</v>
      </c>
      <c r="E1408">
        <v>3</v>
      </c>
      <c r="F1408" s="1">
        <v>364.77142864465714</v>
      </c>
      <c r="G1408" s="2">
        <v>260.55102046046937</v>
      </c>
      <c r="H1408" s="2">
        <f t="shared" si="21"/>
        <v>1094.3142859339714</v>
      </c>
    </row>
    <row r="1409" spans="1:8" x14ac:dyDescent="0.3">
      <c r="A1409" t="s">
        <v>1418</v>
      </c>
      <c r="B1409" s="3">
        <v>43943</v>
      </c>
      <c r="C1409" t="s">
        <v>8</v>
      </c>
      <c r="D1409">
        <v>35</v>
      </c>
      <c r="E1409">
        <v>8</v>
      </c>
      <c r="F1409" s="1">
        <v>169.50736355781555</v>
      </c>
      <c r="G1409" s="2">
        <v>121.07668825558254</v>
      </c>
      <c r="H1409" s="2">
        <f t="shared" si="21"/>
        <v>1356.0589084625244</v>
      </c>
    </row>
    <row r="1410" spans="1:8" x14ac:dyDescent="0.3">
      <c r="A1410" t="s">
        <v>1419</v>
      </c>
      <c r="B1410" s="3">
        <v>43929</v>
      </c>
      <c r="C1410" t="s">
        <v>8</v>
      </c>
      <c r="D1410">
        <v>32</v>
      </c>
      <c r="E1410">
        <v>9</v>
      </c>
      <c r="F1410" s="1">
        <v>231.76312083005905</v>
      </c>
      <c r="G1410" s="2">
        <v>165.54508630718504</v>
      </c>
      <c r="H1410" s="2">
        <f t="shared" si="21"/>
        <v>2085.8680874705315</v>
      </c>
    </row>
    <row r="1411" spans="1:8" x14ac:dyDescent="0.3">
      <c r="A1411" t="s">
        <v>1420</v>
      </c>
      <c r="B1411" s="3">
        <v>43928</v>
      </c>
      <c r="C1411" t="s">
        <v>10</v>
      </c>
      <c r="D1411">
        <v>24</v>
      </c>
      <c r="E1411">
        <v>4</v>
      </c>
      <c r="F1411" s="1">
        <v>582.2926629781723</v>
      </c>
      <c r="G1411" s="2">
        <v>415.92333069869454</v>
      </c>
      <c r="H1411" s="2">
        <f t="shared" ref="H1411:H1474" si="22">E1411*F1411</f>
        <v>2329.1706519126892</v>
      </c>
    </row>
    <row r="1412" spans="1:8" x14ac:dyDescent="0.3">
      <c r="A1412" t="s">
        <v>1421</v>
      </c>
      <c r="B1412" s="3">
        <v>43935</v>
      </c>
      <c r="C1412" t="s">
        <v>9</v>
      </c>
      <c r="D1412">
        <v>16</v>
      </c>
      <c r="E1412">
        <v>4</v>
      </c>
      <c r="F1412" s="1">
        <v>517.7510946393013</v>
      </c>
      <c r="G1412" s="2">
        <v>369.8222104566438</v>
      </c>
      <c r="H1412" s="2">
        <f t="shared" si="22"/>
        <v>2071.0043785572052</v>
      </c>
    </row>
    <row r="1413" spans="1:8" x14ac:dyDescent="0.3">
      <c r="A1413" t="s">
        <v>1422</v>
      </c>
      <c r="B1413" s="3">
        <v>43970</v>
      </c>
      <c r="C1413" t="s">
        <v>7</v>
      </c>
      <c r="D1413">
        <v>18</v>
      </c>
      <c r="E1413">
        <v>7</v>
      </c>
      <c r="F1413" s="1">
        <v>474.42212533950806</v>
      </c>
      <c r="G1413" s="2">
        <v>338.87294667107722</v>
      </c>
      <c r="H1413" s="2">
        <f t="shared" si="22"/>
        <v>3320.9548773765564</v>
      </c>
    </row>
    <row r="1414" spans="1:8" x14ac:dyDescent="0.3">
      <c r="A1414" t="s">
        <v>1423</v>
      </c>
      <c r="B1414" s="3">
        <v>43957</v>
      </c>
      <c r="C1414" t="s">
        <v>9</v>
      </c>
      <c r="D1414">
        <v>9</v>
      </c>
      <c r="E1414">
        <v>4</v>
      </c>
      <c r="F1414" s="1">
        <v>156.70755618810654</v>
      </c>
      <c r="G1414" s="2">
        <v>111.93396870579039</v>
      </c>
      <c r="H1414" s="2">
        <f t="shared" si="22"/>
        <v>626.83022475242615</v>
      </c>
    </row>
    <row r="1415" spans="1:8" x14ac:dyDescent="0.3">
      <c r="A1415" t="s">
        <v>1424</v>
      </c>
      <c r="B1415" s="3">
        <v>43865</v>
      </c>
      <c r="C1415" t="s">
        <v>10</v>
      </c>
      <c r="D1415">
        <v>47</v>
      </c>
      <c r="E1415">
        <v>2</v>
      </c>
      <c r="F1415" s="1">
        <v>417.64319479465485</v>
      </c>
      <c r="G1415" s="2">
        <v>298.31656771046778</v>
      </c>
      <c r="H1415" s="2">
        <f t="shared" si="22"/>
        <v>835.28638958930969</v>
      </c>
    </row>
    <row r="1416" spans="1:8" x14ac:dyDescent="0.3">
      <c r="A1416" t="s">
        <v>1425</v>
      </c>
      <c r="B1416" s="3">
        <v>43951</v>
      </c>
      <c r="C1416" t="s">
        <v>8</v>
      </c>
      <c r="D1416">
        <v>9</v>
      </c>
      <c r="E1416">
        <v>3</v>
      </c>
      <c r="F1416" s="1">
        <v>302.39798551797867</v>
      </c>
      <c r="G1416" s="2">
        <v>215.99856108427048</v>
      </c>
      <c r="H1416" s="2">
        <f t="shared" si="22"/>
        <v>907.193956553936</v>
      </c>
    </row>
    <row r="1417" spans="1:8" x14ac:dyDescent="0.3">
      <c r="A1417" t="s">
        <v>1426</v>
      </c>
      <c r="B1417" s="3">
        <v>43868</v>
      </c>
      <c r="C1417" t="s">
        <v>7</v>
      </c>
      <c r="D1417">
        <v>4</v>
      </c>
      <c r="E1417">
        <v>7</v>
      </c>
      <c r="F1417" s="1">
        <v>367.63599371910095</v>
      </c>
      <c r="G1417" s="2">
        <v>262.59713837078641</v>
      </c>
      <c r="H1417" s="2">
        <f t="shared" si="22"/>
        <v>2573.4519560337067</v>
      </c>
    </row>
    <row r="1418" spans="1:8" x14ac:dyDescent="0.3">
      <c r="A1418" t="s">
        <v>1427</v>
      </c>
      <c r="B1418" s="3">
        <v>43849</v>
      </c>
      <c r="C1418" t="s">
        <v>9</v>
      </c>
      <c r="D1418">
        <v>29</v>
      </c>
      <c r="E1418">
        <v>5</v>
      </c>
      <c r="F1418" s="1">
        <v>355.85232800245285</v>
      </c>
      <c r="G1418" s="2">
        <v>254.18023428746633</v>
      </c>
      <c r="H1418" s="2">
        <f t="shared" si="22"/>
        <v>1779.2616400122643</v>
      </c>
    </row>
    <row r="1419" spans="1:8" x14ac:dyDescent="0.3">
      <c r="A1419" t="s">
        <v>1428</v>
      </c>
      <c r="B1419" s="3">
        <v>43943</v>
      </c>
      <c r="C1419" t="s">
        <v>10</v>
      </c>
      <c r="D1419">
        <v>21</v>
      </c>
      <c r="E1419">
        <v>3</v>
      </c>
      <c r="F1419" s="1">
        <v>309.09974849224091</v>
      </c>
      <c r="G1419" s="2">
        <v>220.78553463731495</v>
      </c>
      <c r="H1419" s="2">
        <f t="shared" si="22"/>
        <v>927.29924547672272</v>
      </c>
    </row>
    <row r="1420" spans="1:8" x14ac:dyDescent="0.3">
      <c r="A1420" t="s">
        <v>1429</v>
      </c>
      <c r="B1420" s="3">
        <v>43887</v>
      </c>
      <c r="C1420" t="s">
        <v>10</v>
      </c>
      <c r="D1420">
        <v>44</v>
      </c>
      <c r="E1420">
        <v>8</v>
      </c>
      <c r="F1420" s="1">
        <v>288.60571700334549</v>
      </c>
      <c r="G1420" s="2">
        <v>206.14694071667537</v>
      </c>
      <c r="H1420" s="2">
        <f t="shared" si="22"/>
        <v>2308.8457360267639</v>
      </c>
    </row>
    <row r="1421" spans="1:8" x14ac:dyDescent="0.3">
      <c r="A1421" t="s">
        <v>1430</v>
      </c>
      <c r="B1421" s="3">
        <v>43900</v>
      </c>
      <c r="C1421" t="s">
        <v>8</v>
      </c>
      <c r="D1421">
        <v>43</v>
      </c>
      <c r="E1421">
        <v>4</v>
      </c>
      <c r="F1421" s="1">
        <v>550.53062152862549</v>
      </c>
      <c r="G1421" s="2">
        <v>393.2361582347325</v>
      </c>
      <c r="H1421" s="2">
        <f t="shared" si="22"/>
        <v>2202.122486114502</v>
      </c>
    </row>
    <row r="1422" spans="1:8" x14ac:dyDescent="0.3">
      <c r="A1422" t="s">
        <v>1431</v>
      </c>
      <c r="B1422" s="3">
        <v>43971</v>
      </c>
      <c r="C1422" t="s">
        <v>7</v>
      </c>
      <c r="D1422">
        <v>13</v>
      </c>
      <c r="E1422">
        <v>3</v>
      </c>
      <c r="F1422" s="1">
        <v>509.86497777700424</v>
      </c>
      <c r="G1422" s="2">
        <v>364.18926984071732</v>
      </c>
      <c r="H1422" s="2">
        <f t="shared" si="22"/>
        <v>1529.5949333310127</v>
      </c>
    </row>
    <row r="1423" spans="1:8" x14ac:dyDescent="0.3">
      <c r="A1423" t="s">
        <v>1432</v>
      </c>
      <c r="B1423" s="3">
        <v>43873</v>
      </c>
      <c r="C1423" t="s">
        <v>7</v>
      </c>
      <c r="D1423">
        <v>12</v>
      </c>
      <c r="E1423">
        <v>2</v>
      </c>
      <c r="F1423" s="1">
        <v>369.22219955921173</v>
      </c>
      <c r="G1423" s="2">
        <v>263.73014254229412</v>
      </c>
      <c r="H1423" s="2">
        <f t="shared" si="22"/>
        <v>738.44439911842346</v>
      </c>
    </row>
    <row r="1424" spans="1:8" x14ac:dyDescent="0.3">
      <c r="A1424" t="s">
        <v>1433</v>
      </c>
      <c r="B1424" s="3">
        <v>43854</v>
      </c>
      <c r="C1424" t="s">
        <v>10</v>
      </c>
      <c r="D1424">
        <v>18</v>
      </c>
      <c r="E1424">
        <v>2</v>
      </c>
      <c r="F1424" s="1">
        <v>170.00716263055801</v>
      </c>
      <c r="G1424" s="2">
        <v>121.43368759325573</v>
      </c>
      <c r="H1424" s="2">
        <f t="shared" si="22"/>
        <v>340.01432526111603</v>
      </c>
    </row>
    <row r="1425" spans="1:8" x14ac:dyDescent="0.3">
      <c r="A1425" t="s">
        <v>1434</v>
      </c>
      <c r="B1425" s="3">
        <v>43852</v>
      </c>
      <c r="C1425" t="s">
        <v>7</v>
      </c>
      <c r="D1425">
        <v>10</v>
      </c>
      <c r="E1425">
        <v>3</v>
      </c>
      <c r="F1425" s="1">
        <v>345.26988816261292</v>
      </c>
      <c r="G1425" s="2">
        <v>246.62134868758068</v>
      </c>
      <c r="H1425" s="2">
        <f t="shared" si="22"/>
        <v>1035.8096644878387</v>
      </c>
    </row>
    <row r="1426" spans="1:8" x14ac:dyDescent="0.3">
      <c r="A1426" t="s">
        <v>1435</v>
      </c>
      <c r="B1426" s="3">
        <v>43834</v>
      </c>
      <c r="C1426" t="s">
        <v>10</v>
      </c>
      <c r="D1426">
        <v>34</v>
      </c>
      <c r="E1426">
        <v>4</v>
      </c>
      <c r="F1426" s="1">
        <v>429.06636732816696</v>
      </c>
      <c r="G1426" s="2">
        <v>306.47597666297639</v>
      </c>
      <c r="H1426" s="2">
        <f t="shared" si="22"/>
        <v>1716.2654693126678</v>
      </c>
    </row>
    <row r="1427" spans="1:8" x14ac:dyDescent="0.3">
      <c r="A1427" t="s">
        <v>1436</v>
      </c>
      <c r="B1427" s="3">
        <v>43953</v>
      </c>
      <c r="C1427" t="s">
        <v>10</v>
      </c>
      <c r="D1427">
        <v>3</v>
      </c>
      <c r="E1427">
        <v>7</v>
      </c>
      <c r="F1427" s="1">
        <v>321.61046254634857</v>
      </c>
      <c r="G1427" s="2">
        <v>229.72175896167758</v>
      </c>
      <c r="H1427" s="2">
        <f t="shared" si="22"/>
        <v>2251.27323782444</v>
      </c>
    </row>
    <row r="1428" spans="1:8" x14ac:dyDescent="0.3">
      <c r="A1428" t="s">
        <v>1437</v>
      </c>
      <c r="B1428" s="3">
        <v>43883</v>
      </c>
      <c r="C1428" t="s">
        <v>10</v>
      </c>
      <c r="D1428">
        <v>32</v>
      </c>
      <c r="E1428">
        <v>1</v>
      </c>
      <c r="F1428" s="1">
        <v>306.11507874727249</v>
      </c>
      <c r="G1428" s="2">
        <v>218.65362767662322</v>
      </c>
      <c r="H1428" s="2">
        <f t="shared" si="22"/>
        <v>306.11507874727249</v>
      </c>
    </row>
    <row r="1429" spans="1:8" x14ac:dyDescent="0.3">
      <c r="A1429" t="s">
        <v>1438</v>
      </c>
      <c r="B1429" s="3">
        <v>43909</v>
      </c>
      <c r="C1429" t="s">
        <v>9</v>
      </c>
      <c r="D1429">
        <v>16</v>
      </c>
      <c r="E1429">
        <v>7</v>
      </c>
      <c r="F1429" s="1">
        <v>583.37802457809448</v>
      </c>
      <c r="G1429" s="2">
        <v>416.69858898435325</v>
      </c>
      <c r="H1429" s="2">
        <f t="shared" si="22"/>
        <v>4083.6461720466614</v>
      </c>
    </row>
    <row r="1430" spans="1:8" x14ac:dyDescent="0.3">
      <c r="A1430" t="s">
        <v>1439</v>
      </c>
      <c r="B1430" s="3">
        <v>43875</v>
      </c>
      <c r="C1430" t="s">
        <v>10</v>
      </c>
      <c r="D1430">
        <v>23</v>
      </c>
      <c r="E1430">
        <v>4</v>
      </c>
      <c r="F1430" s="1">
        <v>405.69630378484726</v>
      </c>
      <c r="G1430" s="2">
        <v>289.78307413203379</v>
      </c>
      <c r="H1430" s="2">
        <f t="shared" si="22"/>
        <v>1622.785215139389</v>
      </c>
    </row>
    <row r="1431" spans="1:8" x14ac:dyDescent="0.3">
      <c r="A1431" t="s">
        <v>1440</v>
      </c>
      <c r="B1431" s="3">
        <v>43832</v>
      </c>
      <c r="C1431" t="s">
        <v>8</v>
      </c>
      <c r="D1431">
        <v>29</v>
      </c>
      <c r="E1431">
        <v>9</v>
      </c>
      <c r="F1431" s="1">
        <v>448.10761606693268</v>
      </c>
      <c r="G1431" s="2">
        <v>320.07686861923764</v>
      </c>
      <c r="H1431" s="2">
        <f t="shared" si="22"/>
        <v>4032.9685446023941</v>
      </c>
    </row>
    <row r="1432" spans="1:8" x14ac:dyDescent="0.3">
      <c r="A1432" t="s">
        <v>1441</v>
      </c>
      <c r="B1432" s="3">
        <v>43969</v>
      </c>
      <c r="C1432" t="s">
        <v>8</v>
      </c>
      <c r="D1432">
        <v>31</v>
      </c>
      <c r="E1432">
        <v>2</v>
      </c>
      <c r="F1432" s="1">
        <v>383.71272951364517</v>
      </c>
      <c r="G1432" s="2">
        <v>274.08052108117516</v>
      </c>
      <c r="H1432" s="2">
        <f t="shared" si="22"/>
        <v>767.42545902729034</v>
      </c>
    </row>
    <row r="1433" spans="1:8" x14ac:dyDescent="0.3">
      <c r="A1433" t="s">
        <v>1442</v>
      </c>
      <c r="B1433" s="3">
        <v>43904</v>
      </c>
      <c r="C1433" t="s">
        <v>8</v>
      </c>
      <c r="D1433">
        <v>31</v>
      </c>
      <c r="E1433">
        <v>10</v>
      </c>
      <c r="F1433" s="1">
        <v>607.56773829460144</v>
      </c>
      <c r="G1433" s="2">
        <v>433.97695592471536</v>
      </c>
      <c r="H1433" s="2">
        <f t="shared" si="22"/>
        <v>6075.6773829460144</v>
      </c>
    </row>
    <row r="1434" spans="1:8" x14ac:dyDescent="0.3">
      <c r="A1434" t="s">
        <v>1443</v>
      </c>
      <c r="B1434" s="3">
        <v>43929</v>
      </c>
      <c r="C1434" t="s">
        <v>9</v>
      </c>
      <c r="D1434">
        <v>47</v>
      </c>
      <c r="E1434">
        <v>1</v>
      </c>
      <c r="F1434" s="1">
        <v>188.42916458845139</v>
      </c>
      <c r="G1434" s="2">
        <v>134.59226042032242</v>
      </c>
      <c r="H1434" s="2">
        <f t="shared" si="22"/>
        <v>188.42916458845139</v>
      </c>
    </row>
    <row r="1435" spans="1:8" x14ac:dyDescent="0.3">
      <c r="A1435" t="s">
        <v>1444</v>
      </c>
      <c r="B1435" s="3">
        <v>43903</v>
      </c>
      <c r="C1435" t="s">
        <v>7</v>
      </c>
      <c r="D1435">
        <v>44</v>
      </c>
      <c r="E1435">
        <v>4</v>
      </c>
      <c r="F1435" s="1">
        <v>156.2530277967453</v>
      </c>
      <c r="G1435" s="2">
        <v>111.6093055691038</v>
      </c>
      <c r="H1435" s="2">
        <f t="shared" si="22"/>
        <v>625.0121111869812</v>
      </c>
    </row>
    <row r="1436" spans="1:8" x14ac:dyDescent="0.3">
      <c r="A1436" t="s">
        <v>1445</v>
      </c>
      <c r="B1436" s="3">
        <v>43861</v>
      </c>
      <c r="C1436" t="s">
        <v>10</v>
      </c>
      <c r="D1436">
        <v>18</v>
      </c>
      <c r="E1436">
        <v>2</v>
      </c>
      <c r="F1436" s="1">
        <v>207.49451190233231</v>
      </c>
      <c r="G1436" s="2">
        <v>148.21036564452308</v>
      </c>
      <c r="H1436" s="2">
        <f t="shared" si="22"/>
        <v>414.98902380466461</v>
      </c>
    </row>
    <row r="1437" spans="1:8" x14ac:dyDescent="0.3">
      <c r="A1437" t="s">
        <v>1446</v>
      </c>
      <c r="B1437" s="3">
        <v>43957</v>
      </c>
      <c r="C1437" t="s">
        <v>7</v>
      </c>
      <c r="D1437">
        <v>39</v>
      </c>
      <c r="E1437">
        <v>4</v>
      </c>
      <c r="F1437" s="1">
        <v>408.81833839416504</v>
      </c>
      <c r="G1437" s="2">
        <v>292.01309885297502</v>
      </c>
      <c r="H1437" s="2">
        <f t="shared" si="22"/>
        <v>1635.2733535766602</v>
      </c>
    </row>
    <row r="1438" spans="1:8" x14ac:dyDescent="0.3">
      <c r="A1438" t="s">
        <v>1447</v>
      </c>
      <c r="B1438" s="3">
        <v>43866</v>
      </c>
      <c r="C1438" t="s">
        <v>8</v>
      </c>
      <c r="D1438">
        <v>39</v>
      </c>
      <c r="E1438">
        <v>3</v>
      </c>
      <c r="F1438" s="1">
        <v>587.13952249288559</v>
      </c>
      <c r="G1438" s="2">
        <v>419.38537320920403</v>
      </c>
      <c r="H1438" s="2">
        <f t="shared" si="22"/>
        <v>1761.4185674786568</v>
      </c>
    </row>
    <row r="1439" spans="1:8" x14ac:dyDescent="0.3">
      <c r="A1439" t="s">
        <v>1448</v>
      </c>
      <c r="B1439" s="3">
        <v>43838</v>
      </c>
      <c r="C1439" t="s">
        <v>8</v>
      </c>
      <c r="D1439">
        <v>31</v>
      </c>
      <c r="E1439">
        <v>3</v>
      </c>
      <c r="F1439" s="1">
        <v>178.98547947406769</v>
      </c>
      <c r="G1439" s="2">
        <v>127.8467710529055</v>
      </c>
      <c r="H1439" s="2">
        <f t="shared" si="22"/>
        <v>536.95643842220306</v>
      </c>
    </row>
    <row r="1440" spans="1:8" x14ac:dyDescent="0.3">
      <c r="A1440" t="s">
        <v>1449</v>
      </c>
      <c r="B1440" s="3">
        <v>43941</v>
      </c>
      <c r="C1440" t="s">
        <v>8</v>
      </c>
      <c r="D1440">
        <v>43</v>
      </c>
      <c r="E1440">
        <v>4</v>
      </c>
      <c r="F1440" s="1">
        <v>615.95658069849014</v>
      </c>
      <c r="G1440" s="2">
        <v>439.96898621320724</v>
      </c>
      <c r="H1440" s="2">
        <f t="shared" si="22"/>
        <v>2463.8263227939606</v>
      </c>
    </row>
    <row r="1441" spans="1:8" x14ac:dyDescent="0.3">
      <c r="A1441" t="s">
        <v>1450</v>
      </c>
      <c r="B1441" s="3">
        <v>43952</v>
      </c>
      <c r="C1441" t="s">
        <v>8</v>
      </c>
      <c r="D1441">
        <v>17</v>
      </c>
      <c r="E1441">
        <v>6</v>
      </c>
      <c r="F1441" s="1">
        <v>383.70386052131653</v>
      </c>
      <c r="G1441" s="2">
        <v>274.07418608665466</v>
      </c>
      <c r="H1441" s="2">
        <f t="shared" si="22"/>
        <v>2302.2231631278992</v>
      </c>
    </row>
    <row r="1442" spans="1:8" x14ac:dyDescent="0.3">
      <c r="A1442" t="s">
        <v>1451</v>
      </c>
      <c r="B1442" s="3">
        <v>43970</v>
      </c>
      <c r="C1442" t="s">
        <v>9</v>
      </c>
      <c r="D1442">
        <v>4</v>
      </c>
      <c r="E1442">
        <v>8</v>
      </c>
      <c r="F1442" s="1">
        <v>192.91777056455612</v>
      </c>
      <c r="G1442" s="2">
        <v>137.79840754611152</v>
      </c>
      <c r="H1442" s="2">
        <f t="shared" si="22"/>
        <v>1543.342164516449</v>
      </c>
    </row>
    <row r="1443" spans="1:8" x14ac:dyDescent="0.3">
      <c r="A1443" t="s">
        <v>1452</v>
      </c>
      <c r="B1443" s="3">
        <v>43903</v>
      </c>
      <c r="C1443" t="s">
        <v>8</v>
      </c>
      <c r="D1443">
        <v>34</v>
      </c>
      <c r="E1443">
        <v>3</v>
      </c>
      <c r="F1443" s="1">
        <v>390.59629189968109</v>
      </c>
      <c r="G1443" s="2">
        <v>278.99735135691509</v>
      </c>
      <c r="H1443" s="2">
        <f t="shared" si="22"/>
        <v>1171.7888756990433</v>
      </c>
    </row>
    <row r="1444" spans="1:8" x14ac:dyDescent="0.3">
      <c r="A1444" t="s">
        <v>1453</v>
      </c>
      <c r="B1444" s="3">
        <v>43874</v>
      </c>
      <c r="C1444" t="s">
        <v>9</v>
      </c>
      <c r="D1444">
        <v>26</v>
      </c>
      <c r="E1444">
        <v>8</v>
      </c>
      <c r="F1444" s="1">
        <v>514.53747349977493</v>
      </c>
      <c r="G1444" s="2">
        <v>367.52676678555355</v>
      </c>
      <c r="H1444" s="2">
        <f t="shared" si="22"/>
        <v>4116.2997879981995</v>
      </c>
    </row>
    <row r="1445" spans="1:8" x14ac:dyDescent="0.3">
      <c r="A1445" t="s">
        <v>1454</v>
      </c>
      <c r="B1445" s="3">
        <v>43957</v>
      </c>
      <c r="C1445" t="s">
        <v>8</v>
      </c>
      <c r="D1445">
        <v>13</v>
      </c>
      <c r="E1445">
        <v>3</v>
      </c>
      <c r="F1445" s="1">
        <v>214.97119188308716</v>
      </c>
      <c r="G1445" s="2">
        <v>153.55085134506226</v>
      </c>
      <c r="H1445" s="2">
        <f t="shared" si="22"/>
        <v>644.91357564926147</v>
      </c>
    </row>
    <row r="1446" spans="1:8" x14ac:dyDescent="0.3">
      <c r="A1446" t="s">
        <v>1455</v>
      </c>
      <c r="B1446" s="3">
        <v>43973</v>
      </c>
      <c r="C1446" t="s">
        <v>10</v>
      </c>
      <c r="D1446">
        <v>7</v>
      </c>
      <c r="E1446">
        <v>5</v>
      </c>
      <c r="F1446" s="1">
        <v>239.33574718236923</v>
      </c>
      <c r="G1446" s="2">
        <v>170.95410513026374</v>
      </c>
      <c r="H1446" s="2">
        <f t="shared" si="22"/>
        <v>1196.6787359118462</v>
      </c>
    </row>
    <row r="1447" spans="1:8" x14ac:dyDescent="0.3">
      <c r="A1447" t="s">
        <v>1456</v>
      </c>
      <c r="B1447" s="3">
        <v>43879</v>
      </c>
      <c r="C1447" t="s">
        <v>8</v>
      </c>
      <c r="D1447">
        <v>11</v>
      </c>
      <c r="E1447">
        <v>4</v>
      </c>
      <c r="F1447" s="1">
        <v>252.93244993686676</v>
      </c>
      <c r="G1447" s="2">
        <v>180.66603566919056</v>
      </c>
      <c r="H1447" s="2">
        <f t="shared" si="22"/>
        <v>1011.729799747467</v>
      </c>
    </row>
    <row r="1448" spans="1:8" x14ac:dyDescent="0.3">
      <c r="A1448" t="s">
        <v>1457</v>
      </c>
      <c r="B1448" s="3">
        <v>43871</v>
      </c>
      <c r="C1448" t="s">
        <v>7</v>
      </c>
      <c r="D1448">
        <v>46</v>
      </c>
      <c r="E1448">
        <v>5</v>
      </c>
      <c r="F1448" s="1">
        <v>547.00873571634293</v>
      </c>
      <c r="G1448" s="2">
        <v>390.72052551167354</v>
      </c>
      <c r="H1448" s="2">
        <f t="shared" si="22"/>
        <v>2735.0436785817146</v>
      </c>
    </row>
    <row r="1449" spans="1:8" x14ac:dyDescent="0.3">
      <c r="A1449" t="s">
        <v>1458</v>
      </c>
      <c r="B1449" s="3">
        <v>43918</v>
      </c>
      <c r="C1449" t="s">
        <v>8</v>
      </c>
      <c r="D1449">
        <v>11</v>
      </c>
      <c r="E1449">
        <v>8</v>
      </c>
      <c r="F1449" s="1">
        <v>382.36819624900818</v>
      </c>
      <c r="G1449" s="2">
        <v>273.12014017786299</v>
      </c>
      <c r="H1449" s="2">
        <f t="shared" si="22"/>
        <v>3058.9455699920654</v>
      </c>
    </row>
    <row r="1450" spans="1:8" x14ac:dyDescent="0.3">
      <c r="A1450" t="s">
        <v>1459</v>
      </c>
      <c r="B1450" s="3">
        <v>43968</v>
      </c>
      <c r="C1450" t="s">
        <v>9</v>
      </c>
      <c r="D1450">
        <v>33</v>
      </c>
      <c r="E1450">
        <v>9</v>
      </c>
      <c r="F1450" s="1">
        <v>570.96236103773117</v>
      </c>
      <c r="G1450" s="2">
        <v>407.83025788409373</v>
      </c>
      <c r="H1450" s="2">
        <f t="shared" si="22"/>
        <v>5138.6612493395805</v>
      </c>
    </row>
    <row r="1451" spans="1:8" x14ac:dyDescent="0.3">
      <c r="A1451" t="s">
        <v>1460</v>
      </c>
      <c r="B1451" s="3">
        <v>43844</v>
      </c>
      <c r="C1451" t="s">
        <v>7</v>
      </c>
      <c r="D1451">
        <v>30</v>
      </c>
      <c r="E1451">
        <v>10</v>
      </c>
      <c r="F1451" s="1">
        <v>388.84972751140594</v>
      </c>
      <c r="G1451" s="2">
        <v>277.74980536529</v>
      </c>
      <c r="H1451" s="2">
        <f t="shared" si="22"/>
        <v>3888.4972751140594</v>
      </c>
    </row>
    <row r="1452" spans="1:8" x14ac:dyDescent="0.3">
      <c r="A1452" t="s">
        <v>1461</v>
      </c>
      <c r="B1452" s="3">
        <v>43865</v>
      </c>
      <c r="C1452" t="s">
        <v>7</v>
      </c>
      <c r="D1452">
        <v>47</v>
      </c>
      <c r="E1452">
        <v>6</v>
      </c>
      <c r="F1452" s="1">
        <v>379.11554557085037</v>
      </c>
      <c r="G1452" s="2">
        <v>270.79681826489315</v>
      </c>
      <c r="H1452" s="2">
        <f t="shared" si="22"/>
        <v>2274.6932734251022</v>
      </c>
    </row>
    <row r="1453" spans="1:8" x14ac:dyDescent="0.3">
      <c r="A1453" t="s">
        <v>1462</v>
      </c>
      <c r="B1453" s="3">
        <v>43856</v>
      </c>
      <c r="C1453" t="s">
        <v>10</v>
      </c>
      <c r="D1453">
        <v>35</v>
      </c>
      <c r="E1453">
        <v>3</v>
      </c>
      <c r="F1453" s="1">
        <v>291.72183895111084</v>
      </c>
      <c r="G1453" s="2">
        <v>208.37274210793632</v>
      </c>
      <c r="H1453" s="2">
        <f t="shared" si="22"/>
        <v>875.16551685333252</v>
      </c>
    </row>
    <row r="1454" spans="1:8" x14ac:dyDescent="0.3">
      <c r="A1454" t="s">
        <v>1463</v>
      </c>
      <c r="B1454" s="3">
        <v>43978</v>
      </c>
      <c r="C1454" t="s">
        <v>9</v>
      </c>
      <c r="D1454">
        <v>35</v>
      </c>
      <c r="E1454">
        <v>7</v>
      </c>
      <c r="F1454" s="1">
        <v>246.12921613454819</v>
      </c>
      <c r="G1454" s="2">
        <v>175.80658295324872</v>
      </c>
      <c r="H1454" s="2">
        <f t="shared" si="22"/>
        <v>1722.9045129418373</v>
      </c>
    </row>
    <row r="1455" spans="1:8" x14ac:dyDescent="0.3">
      <c r="A1455" t="s">
        <v>1464</v>
      </c>
      <c r="B1455" s="3">
        <v>43923</v>
      </c>
      <c r="C1455" t="s">
        <v>7</v>
      </c>
      <c r="D1455">
        <v>3</v>
      </c>
      <c r="E1455">
        <v>4</v>
      </c>
      <c r="F1455" s="1">
        <v>272.9158126115799</v>
      </c>
      <c r="G1455" s="2">
        <v>194.93986615112851</v>
      </c>
      <c r="H1455" s="2">
        <f t="shared" si="22"/>
        <v>1091.6632504463196</v>
      </c>
    </row>
    <row r="1456" spans="1:8" x14ac:dyDescent="0.3">
      <c r="A1456" t="s">
        <v>1465</v>
      </c>
      <c r="B1456" s="3">
        <v>43941</v>
      </c>
      <c r="C1456" t="s">
        <v>10</v>
      </c>
      <c r="D1456">
        <v>12</v>
      </c>
      <c r="E1456">
        <v>2</v>
      </c>
      <c r="F1456" s="1">
        <v>616.46733909845352</v>
      </c>
      <c r="G1456" s="2">
        <v>440.33381364175256</v>
      </c>
      <c r="H1456" s="2">
        <f t="shared" si="22"/>
        <v>1232.934678196907</v>
      </c>
    </row>
    <row r="1457" spans="1:8" x14ac:dyDescent="0.3">
      <c r="A1457" t="s">
        <v>1466</v>
      </c>
      <c r="B1457" s="3">
        <v>43942</v>
      </c>
      <c r="C1457" t="s">
        <v>9</v>
      </c>
      <c r="D1457">
        <v>31</v>
      </c>
      <c r="E1457">
        <v>7</v>
      </c>
      <c r="F1457" s="1">
        <v>537.26631188392639</v>
      </c>
      <c r="G1457" s="2">
        <v>383.76165134566173</v>
      </c>
      <c r="H1457" s="2">
        <f t="shared" si="22"/>
        <v>3760.8641831874847</v>
      </c>
    </row>
    <row r="1458" spans="1:8" x14ac:dyDescent="0.3">
      <c r="A1458" t="s">
        <v>1467</v>
      </c>
      <c r="B1458" s="3">
        <v>43878</v>
      </c>
      <c r="C1458" t="s">
        <v>9</v>
      </c>
      <c r="D1458">
        <v>11</v>
      </c>
      <c r="E1458">
        <v>2</v>
      </c>
      <c r="F1458" s="1">
        <v>268.94623678922653</v>
      </c>
      <c r="G1458" s="2">
        <v>192.10445484944754</v>
      </c>
      <c r="H1458" s="2">
        <f t="shared" si="22"/>
        <v>537.89247357845306</v>
      </c>
    </row>
    <row r="1459" spans="1:8" x14ac:dyDescent="0.3">
      <c r="A1459" t="s">
        <v>1468</v>
      </c>
      <c r="B1459" s="3">
        <v>43935</v>
      </c>
      <c r="C1459" t="s">
        <v>9</v>
      </c>
      <c r="D1459">
        <v>47</v>
      </c>
      <c r="E1459">
        <v>2</v>
      </c>
      <c r="F1459" s="1">
        <v>556.36343228816986</v>
      </c>
      <c r="G1459" s="2">
        <v>397.40245163440704</v>
      </c>
      <c r="H1459" s="2">
        <f t="shared" si="22"/>
        <v>1112.7268645763397</v>
      </c>
    </row>
    <row r="1460" spans="1:8" x14ac:dyDescent="0.3">
      <c r="A1460" t="s">
        <v>1469</v>
      </c>
      <c r="B1460" s="3">
        <v>43892</v>
      </c>
      <c r="C1460" t="s">
        <v>8</v>
      </c>
      <c r="D1460">
        <v>15</v>
      </c>
      <c r="E1460">
        <v>3</v>
      </c>
      <c r="F1460" s="1">
        <v>338.67843514680862</v>
      </c>
      <c r="G1460" s="2">
        <v>241.91316796200618</v>
      </c>
      <c r="H1460" s="2">
        <f t="shared" si="22"/>
        <v>1016.0353054404259</v>
      </c>
    </row>
    <row r="1461" spans="1:8" x14ac:dyDescent="0.3">
      <c r="A1461" t="s">
        <v>1470</v>
      </c>
      <c r="B1461" s="3">
        <v>43857</v>
      </c>
      <c r="C1461" t="s">
        <v>9</v>
      </c>
      <c r="D1461">
        <v>47</v>
      </c>
      <c r="E1461">
        <v>1</v>
      </c>
      <c r="F1461" s="1">
        <v>279.22115850448608</v>
      </c>
      <c r="G1461" s="2">
        <v>199.44368464606151</v>
      </c>
      <c r="H1461" s="2">
        <f t="shared" si="22"/>
        <v>279.22115850448608</v>
      </c>
    </row>
    <row r="1462" spans="1:8" x14ac:dyDescent="0.3">
      <c r="A1462" t="s">
        <v>1471</v>
      </c>
      <c r="B1462" s="3">
        <v>43954</v>
      </c>
      <c r="C1462" t="s">
        <v>8</v>
      </c>
      <c r="D1462">
        <v>34</v>
      </c>
      <c r="E1462">
        <v>7</v>
      </c>
      <c r="F1462" s="1">
        <v>434.56729263067245</v>
      </c>
      <c r="G1462" s="2">
        <v>310.40520902190889</v>
      </c>
      <c r="H1462" s="2">
        <f t="shared" si="22"/>
        <v>3041.9710484147072</v>
      </c>
    </row>
    <row r="1463" spans="1:8" x14ac:dyDescent="0.3">
      <c r="A1463" t="s">
        <v>1472</v>
      </c>
      <c r="B1463" s="3">
        <v>43831</v>
      </c>
      <c r="C1463" t="s">
        <v>8</v>
      </c>
      <c r="D1463">
        <v>9</v>
      </c>
      <c r="E1463">
        <v>6</v>
      </c>
      <c r="F1463" s="1">
        <v>507.29347765445709</v>
      </c>
      <c r="G1463" s="2">
        <v>362.35248403889796</v>
      </c>
      <c r="H1463" s="2">
        <f t="shared" si="22"/>
        <v>3043.7608659267426</v>
      </c>
    </row>
    <row r="1464" spans="1:8" x14ac:dyDescent="0.3">
      <c r="A1464" t="s">
        <v>1473</v>
      </c>
      <c r="B1464" s="3">
        <v>43878</v>
      </c>
      <c r="C1464" t="s">
        <v>8</v>
      </c>
      <c r="D1464">
        <v>5</v>
      </c>
      <c r="E1464">
        <v>7</v>
      </c>
      <c r="F1464" s="1">
        <v>269.75866037607193</v>
      </c>
      <c r="G1464" s="2">
        <v>192.68475741147995</v>
      </c>
      <c r="H1464" s="2">
        <f t="shared" si="22"/>
        <v>1888.3106226325035</v>
      </c>
    </row>
    <row r="1465" spans="1:8" x14ac:dyDescent="0.3">
      <c r="A1465" t="s">
        <v>1474</v>
      </c>
      <c r="B1465" s="3">
        <v>43855</v>
      </c>
      <c r="C1465" t="s">
        <v>7</v>
      </c>
      <c r="D1465">
        <v>44</v>
      </c>
      <c r="E1465">
        <v>6</v>
      </c>
      <c r="F1465" s="1">
        <v>257.61939883232117</v>
      </c>
      <c r="G1465" s="2">
        <v>184.01385630880085</v>
      </c>
      <c r="H1465" s="2">
        <f t="shared" si="22"/>
        <v>1545.716392993927</v>
      </c>
    </row>
    <row r="1466" spans="1:8" x14ac:dyDescent="0.3">
      <c r="A1466" t="s">
        <v>1475</v>
      </c>
      <c r="B1466" s="3">
        <v>43831</v>
      </c>
      <c r="C1466" t="s">
        <v>10</v>
      </c>
      <c r="D1466">
        <v>13</v>
      </c>
      <c r="E1466">
        <v>9</v>
      </c>
      <c r="F1466" s="1">
        <v>307.70582360029221</v>
      </c>
      <c r="G1466" s="2">
        <v>219.78987400020873</v>
      </c>
      <c r="H1466" s="2">
        <f t="shared" si="22"/>
        <v>2769.3524124026299</v>
      </c>
    </row>
    <row r="1467" spans="1:8" x14ac:dyDescent="0.3">
      <c r="A1467" t="s">
        <v>1476</v>
      </c>
      <c r="B1467" s="3">
        <v>43866</v>
      </c>
      <c r="C1467" t="s">
        <v>7</v>
      </c>
      <c r="D1467">
        <v>33</v>
      </c>
      <c r="E1467">
        <v>10</v>
      </c>
      <c r="F1467" s="1">
        <v>586.12812888622284</v>
      </c>
      <c r="G1467" s="2">
        <v>418.66294920444489</v>
      </c>
      <c r="H1467" s="2">
        <f t="shared" si="22"/>
        <v>5861.2812888622284</v>
      </c>
    </row>
    <row r="1468" spans="1:8" x14ac:dyDescent="0.3">
      <c r="A1468" t="s">
        <v>1477</v>
      </c>
      <c r="B1468" s="3">
        <v>43902</v>
      </c>
      <c r="C1468" t="s">
        <v>9</v>
      </c>
      <c r="D1468">
        <v>16</v>
      </c>
      <c r="E1468">
        <v>8</v>
      </c>
      <c r="F1468" s="1">
        <v>562.75397425889969</v>
      </c>
      <c r="G1468" s="2">
        <v>401.96712447064266</v>
      </c>
      <c r="H1468" s="2">
        <f t="shared" si="22"/>
        <v>4502.0317940711975</v>
      </c>
    </row>
    <row r="1469" spans="1:8" x14ac:dyDescent="0.3">
      <c r="A1469" t="s">
        <v>1478</v>
      </c>
      <c r="B1469" s="3">
        <v>43892</v>
      </c>
      <c r="C1469" t="s">
        <v>7</v>
      </c>
      <c r="D1469">
        <v>3</v>
      </c>
      <c r="E1469">
        <v>2</v>
      </c>
      <c r="F1469" s="1">
        <v>420.38565444946289</v>
      </c>
      <c r="G1469" s="2">
        <v>300.27546746390209</v>
      </c>
      <c r="H1469" s="2">
        <f t="shared" si="22"/>
        <v>840.77130889892578</v>
      </c>
    </row>
    <row r="1470" spans="1:8" x14ac:dyDescent="0.3">
      <c r="A1470" t="s">
        <v>1479</v>
      </c>
      <c r="B1470" s="3">
        <v>43877</v>
      </c>
      <c r="C1470" t="s">
        <v>9</v>
      </c>
      <c r="D1470">
        <v>32</v>
      </c>
      <c r="E1470">
        <v>6</v>
      </c>
      <c r="F1470" s="1">
        <v>326.40046495199203</v>
      </c>
      <c r="G1470" s="2">
        <v>233.14318925142291</v>
      </c>
      <c r="H1470" s="2">
        <f t="shared" si="22"/>
        <v>1958.4027897119522</v>
      </c>
    </row>
    <row r="1471" spans="1:8" x14ac:dyDescent="0.3">
      <c r="A1471" t="s">
        <v>1480</v>
      </c>
      <c r="B1471" s="3">
        <v>43897</v>
      </c>
      <c r="C1471" t="s">
        <v>7</v>
      </c>
      <c r="D1471">
        <v>21</v>
      </c>
      <c r="E1471">
        <v>1</v>
      </c>
      <c r="F1471" s="1">
        <v>637.31398022174835</v>
      </c>
      <c r="G1471" s="2">
        <v>455.22427158696314</v>
      </c>
      <c r="H1471" s="2">
        <f t="shared" si="22"/>
        <v>637.31398022174835</v>
      </c>
    </row>
    <row r="1472" spans="1:8" x14ac:dyDescent="0.3">
      <c r="A1472" t="s">
        <v>1481</v>
      </c>
      <c r="B1472" s="3">
        <v>43943</v>
      </c>
      <c r="C1472" t="s">
        <v>7</v>
      </c>
      <c r="D1472">
        <v>22</v>
      </c>
      <c r="E1472">
        <v>1</v>
      </c>
      <c r="F1472" s="1">
        <v>212.63709408044815</v>
      </c>
      <c r="G1472" s="2">
        <v>151.88363862889153</v>
      </c>
      <c r="H1472" s="2">
        <f t="shared" si="22"/>
        <v>212.63709408044815</v>
      </c>
    </row>
    <row r="1473" spans="1:8" x14ac:dyDescent="0.3">
      <c r="A1473" t="s">
        <v>1482</v>
      </c>
      <c r="B1473" s="3">
        <v>43859</v>
      </c>
      <c r="C1473" t="s">
        <v>10</v>
      </c>
      <c r="D1473">
        <v>41</v>
      </c>
      <c r="E1473">
        <v>9</v>
      </c>
      <c r="F1473" s="1">
        <v>181.6642735004425</v>
      </c>
      <c r="G1473" s="2">
        <v>129.76019535745894</v>
      </c>
      <c r="H1473" s="2">
        <f t="shared" si="22"/>
        <v>1634.9784615039825</v>
      </c>
    </row>
    <row r="1474" spans="1:8" x14ac:dyDescent="0.3">
      <c r="A1474" t="s">
        <v>1483</v>
      </c>
      <c r="B1474" s="3">
        <v>43900</v>
      </c>
      <c r="C1474" t="s">
        <v>7</v>
      </c>
      <c r="D1474">
        <v>45</v>
      </c>
      <c r="E1474">
        <v>7</v>
      </c>
      <c r="F1474" s="1">
        <v>526.03067225217819</v>
      </c>
      <c r="G1474" s="2">
        <v>375.73619446584161</v>
      </c>
      <c r="H1474" s="2">
        <f t="shared" si="22"/>
        <v>3682.2147057652473</v>
      </c>
    </row>
    <row r="1475" spans="1:8" x14ac:dyDescent="0.3">
      <c r="A1475" t="s">
        <v>1484</v>
      </c>
      <c r="B1475" s="3">
        <v>43942</v>
      </c>
      <c r="C1475" t="s">
        <v>8</v>
      </c>
      <c r="D1475">
        <v>33</v>
      </c>
      <c r="E1475">
        <v>8</v>
      </c>
      <c r="F1475" s="1">
        <v>210.27516496181488</v>
      </c>
      <c r="G1475" s="2">
        <v>150.19654640129636</v>
      </c>
      <c r="H1475" s="2">
        <f t="shared" ref="H1475:H1538" si="23">E1475*F1475</f>
        <v>1682.201319694519</v>
      </c>
    </row>
    <row r="1476" spans="1:8" x14ac:dyDescent="0.3">
      <c r="A1476" t="s">
        <v>1485</v>
      </c>
      <c r="B1476" s="3">
        <v>43959</v>
      </c>
      <c r="C1476" t="s">
        <v>7</v>
      </c>
      <c r="D1476">
        <v>32</v>
      </c>
      <c r="E1476">
        <v>7</v>
      </c>
      <c r="F1476" s="1">
        <v>602.44811993837357</v>
      </c>
      <c r="G1476" s="2">
        <v>430.32008567026685</v>
      </c>
      <c r="H1476" s="2">
        <f t="shared" si="23"/>
        <v>4217.136839568615</v>
      </c>
    </row>
    <row r="1477" spans="1:8" x14ac:dyDescent="0.3">
      <c r="A1477" t="s">
        <v>1486</v>
      </c>
      <c r="B1477" s="3">
        <v>43847</v>
      </c>
      <c r="C1477" t="s">
        <v>7</v>
      </c>
      <c r="D1477">
        <v>28</v>
      </c>
      <c r="E1477">
        <v>4</v>
      </c>
      <c r="F1477" s="1">
        <v>308.39745569229126</v>
      </c>
      <c r="G1477" s="2">
        <v>220.28389692306519</v>
      </c>
      <c r="H1477" s="2">
        <f t="shared" si="23"/>
        <v>1233.589822769165</v>
      </c>
    </row>
    <row r="1478" spans="1:8" x14ac:dyDescent="0.3">
      <c r="A1478" t="s">
        <v>1487</v>
      </c>
      <c r="B1478" s="3">
        <v>43863</v>
      </c>
      <c r="C1478" t="s">
        <v>10</v>
      </c>
      <c r="D1478">
        <v>1</v>
      </c>
      <c r="E1478">
        <v>4</v>
      </c>
      <c r="F1478" s="1">
        <v>390.58234637975693</v>
      </c>
      <c r="G1478" s="2">
        <v>278.98739027125498</v>
      </c>
      <c r="H1478" s="2">
        <f t="shared" si="23"/>
        <v>1562.3293855190277</v>
      </c>
    </row>
    <row r="1479" spans="1:8" x14ac:dyDescent="0.3">
      <c r="A1479" t="s">
        <v>1488</v>
      </c>
      <c r="B1479" s="3">
        <v>43855</v>
      </c>
      <c r="C1479" t="s">
        <v>10</v>
      </c>
      <c r="D1479">
        <v>3</v>
      </c>
      <c r="E1479">
        <v>5</v>
      </c>
      <c r="F1479" s="1">
        <v>508.61648046970367</v>
      </c>
      <c r="G1479" s="2">
        <v>363.29748604978835</v>
      </c>
      <c r="H1479" s="2">
        <f t="shared" si="23"/>
        <v>2543.0824023485184</v>
      </c>
    </row>
    <row r="1480" spans="1:8" x14ac:dyDescent="0.3">
      <c r="A1480" t="s">
        <v>1489</v>
      </c>
      <c r="B1480" s="3">
        <v>43945</v>
      </c>
      <c r="C1480" t="s">
        <v>8</v>
      </c>
      <c r="D1480">
        <v>12</v>
      </c>
      <c r="E1480">
        <v>4</v>
      </c>
      <c r="F1480" s="1">
        <v>156.68515974283218</v>
      </c>
      <c r="G1480" s="2">
        <v>111.91797124488014</v>
      </c>
      <c r="H1480" s="2">
        <f t="shared" si="23"/>
        <v>626.74063897132874</v>
      </c>
    </row>
    <row r="1481" spans="1:8" x14ac:dyDescent="0.3">
      <c r="A1481" t="s">
        <v>1490</v>
      </c>
      <c r="B1481" s="3">
        <v>43848</v>
      </c>
      <c r="C1481" t="s">
        <v>9</v>
      </c>
      <c r="D1481">
        <v>8</v>
      </c>
      <c r="E1481">
        <v>3</v>
      </c>
      <c r="F1481" s="1">
        <v>423.15337729454041</v>
      </c>
      <c r="G1481" s="2">
        <v>302.25241235324319</v>
      </c>
      <c r="H1481" s="2">
        <f t="shared" si="23"/>
        <v>1269.4601318836212</v>
      </c>
    </row>
    <row r="1482" spans="1:8" x14ac:dyDescent="0.3">
      <c r="A1482" t="s">
        <v>1491</v>
      </c>
      <c r="B1482" s="3">
        <v>43878</v>
      </c>
      <c r="C1482" t="s">
        <v>10</v>
      </c>
      <c r="D1482">
        <v>29</v>
      </c>
      <c r="E1482">
        <v>5</v>
      </c>
      <c r="F1482" s="1">
        <v>332.16345852613449</v>
      </c>
      <c r="G1482" s="2">
        <v>237.25961323295323</v>
      </c>
      <c r="H1482" s="2">
        <f t="shared" si="23"/>
        <v>1660.8172926306725</v>
      </c>
    </row>
    <row r="1483" spans="1:8" x14ac:dyDescent="0.3">
      <c r="A1483" t="s">
        <v>1492</v>
      </c>
      <c r="B1483" s="3">
        <v>43954</v>
      </c>
      <c r="C1483" t="s">
        <v>9</v>
      </c>
      <c r="D1483">
        <v>26</v>
      </c>
      <c r="E1483">
        <v>3</v>
      </c>
      <c r="F1483" s="1">
        <v>452.57651317119598</v>
      </c>
      <c r="G1483" s="2">
        <v>323.26893797942574</v>
      </c>
      <c r="H1483" s="2">
        <f t="shared" si="23"/>
        <v>1357.729539513588</v>
      </c>
    </row>
    <row r="1484" spans="1:8" x14ac:dyDescent="0.3">
      <c r="A1484" t="s">
        <v>1493</v>
      </c>
      <c r="B1484" s="3">
        <v>43862</v>
      </c>
      <c r="C1484" t="s">
        <v>10</v>
      </c>
      <c r="D1484">
        <v>8</v>
      </c>
      <c r="E1484">
        <v>1</v>
      </c>
      <c r="F1484" s="1">
        <v>642.94495421648026</v>
      </c>
      <c r="G1484" s="2">
        <v>459.24639586891448</v>
      </c>
      <c r="H1484" s="2">
        <f t="shared" si="23"/>
        <v>642.94495421648026</v>
      </c>
    </row>
    <row r="1485" spans="1:8" x14ac:dyDescent="0.3">
      <c r="A1485" t="s">
        <v>1494</v>
      </c>
      <c r="B1485" s="3">
        <v>43943</v>
      </c>
      <c r="C1485" t="s">
        <v>9</v>
      </c>
      <c r="D1485">
        <v>24</v>
      </c>
      <c r="E1485">
        <v>3</v>
      </c>
      <c r="F1485" s="1">
        <v>640.20431613922119</v>
      </c>
      <c r="G1485" s="2">
        <v>457.28879724230086</v>
      </c>
      <c r="H1485" s="2">
        <f t="shared" si="23"/>
        <v>1920.6129484176636</v>
      </c>
    </row>
    <row r="1486" spans="1:8" x14ac:dyDescent="0.3">
      <c r="A1486" t="s">
        <v>1495</v>
      </c>
      <c r="B1486" s="3">
        <v>43932</v>
      </c>
      <c r="C1486" t="s">
        <v>7</v>
      </c>
      <c r="D1486">
        <v>27</v>
      </c>
      <c r="E1486">
        <v>4</v>
      </c>
      <c r="F1486" s="1">
        <v>289.76967519521713</v>
      </c>
      <c r="G1486" s="2">
        <v>206.9783394251551</v>
      </c>
      <c r="H1486" s="2">
        <f t="shared" si="23"/>
        <v>1159.0787007808685</v>
      </c>
    </row>
    <row r="1487" spans="1:8" x14ac:dyDescent="0.3">
      <c r="A1487" t="s">
        <v>1496</v>
      </c>
      <c r="B1487" s="3">
        <v>43869</v>
      </c>
      <c r="C1487" t="s">
        <v>7</v>
      </c>
      <c r="D1487">
        <v>2</v>
      </c>
      <c r="E1487">
        <v>1</v>
      </c>
      <c r="F1487" s="1">
        <v>381.73076355457306</v>
      </c>
      <c r="G1487" s="2">
        <v>272.66483111040935</v>
      </c>
      <c r="H1487" s="2">
        <f t="shared" si="23"/>
        <v>381.73076355457306</v>
      </c>
    </row>
    <row r="1488" spans="1:8" x14ac:dyDescent="0.3">
      <c r="A1488" t="s">
        <v>1497</v>
      </c>
      <c r="B1488" s="3">
        <v>43922</v>
      </c>
      <c r="C1488" t="s">
        <v>8</v>
      </c>
      <c r="D1488">
        <v>42</v>
      </c>
      <c r="E1488">
        <v>10</v>
      </c>
      <c r="F1488" s="1">
        <v>572.81350189447403</v>
      </c>
      <c r="G1488" s="2">
        <v>409.15250135319576</v>
      </c>
      <c r="H1488" s="2">
        <f t="shared" si="23"/>
        <v>5728.1350189447403</v>
      </c>
    </row>
    <row r="1489" spans="1:8" x14ac:dyDescent="0.3">
      <c r="A1489" t="s">
        <v>1498</v>
      </c>
      <c r="B1489" s="3">
        <v>43933</v>
      </c>
      <c r="C1489" t="s">
        <v>10</v>
      </c>
      <c r="D1489">
        <v>1</v>
      </c>
      <c r="E1489">
        <v>7</v>
      </c>
      <c r="F1489" s="1">
        <v>320.85477662086487</v>
      </c>
      <c r="G1489" s="2">
        <v>229.18198330061779</v>
      </c>
      <c r="H1489" s="2">
        <f t="shared" si="23"/>
        <v>2245.9834363460541</v>
      </c>
    </row>
    <row r="1490" spans="1:8" x14ac:dyDescent="0.3">
      <c r="A1490" t="s">
        <v>1499</v>
      </c>
      <c r="B1490" s="3">
        <v>43957</v>
      </c>
      <c r="C1490" t="s">
        <v>8</v>
      </c>
      <c r="D1490">
        <v>10</v>
      </c>
      <c r="E1490">
        <v>8</v>
      </c>
      <c r="F1490" s="1">
        <v>457.2999832034111</v>
      </c>
      <c r="G1490" s="2">
        <v>326.64284514529368</v>
      </c>
      <c r="H1490" s="2">
        <f t="shared" si="23"/>
        <v>3658.3998656272888</v>
      </c>
    </row>
    <row r="1491" spans="1:8" x14ac:dyDescent="0.3">
      <c r="A1491" t="s">
        <v>1500</v>
      </c>
      <c r="B1491" s="3">
        <v>43853</v>
      </c>
      <c r="C1491" t="s">
        <v>7</v>
      </c>
      <c r="D1491">
        <v>40</v>
      </c>
      <c r="E1491">
        <v>4</v>
      </c>
      <c r="F1491" s="1">
        <v>371.94477117061615</v>
      </c>
      <c r="G1491" s="2">
        <v>265.67483655044015</v>
      </c>
      <c r="H1491" s="2">
        <f t="shared" si="23"/>
        <v>1487.7790846824646</v>
      </c>
    </row>
    <row r="1492" spans="1:8" x14ac:dyDescent="0.3">
      <c r="A1492" t="s">
        <v>1501</v>
      </c>
      <c r="B1492" s="3">
        <v>43831</v>
      </c>
      <c r="C1492" t="s">
        <v>8</v>
      </c>
      <c r="D1492">
        <v>22</v>
      </c>
      <c r="E1492">
        <v>6</v>
      </c>
      <c r="F1492" s="1">
        <v>251.00668412446976</v>
      </c>
      <c r="G1492" s="2">
        <v>179.29048866033554</v>
      </c>
      <c r="H1492" s="2">
        <f t="shared" si="23"/>
        <v>1506.0401047468185</v>
      </c>
    </row>
    <row r="1493" spans="1:8" x14ac:dyDescent="0.3">
      <c r="A1493" t="s">
        <v>1502</v>
      </c>
      <c r="B1493" s="3">
        <v>43900</v>
      </c>
      <c r="C1493" t="s">
        <v>8</v>
      </c>
      <c r="D1493">
        <v>18</v>
      </c>
      <c r="E1493">
        <v>2</v>
      </c>
      <c r="F1493" s="1">
        <v>461.01961469650269</v>
      </c>
      <c r="G1493" s="2">
        <v>329.29972478321622</v>
      </c>
      <c r="H1493" s="2">
        <f t="shared" si="23"/>
        <v>922.03922939300537</v>
      </c>
    </row>
    <row r="1494" spans="1:8" x14ac:dyDescent="0.3">
      <c r="A1494" t="s">
        <v>1503</v>
      </c>
      <c r="B1494" s="3">
        <v>43936</v>
      </c>
      <c r="C1494" t="s">
        <v>7</v>
      </c>
      <c r="D1494">
        <v>3</v>
      </c>
      <c r="E1494">
        <v>10</v>
      </c>
      <c r="F1494" s="1">
        <v>633.82231467962265</v>
      </c>
      <c r="G1494" s="2">
        <v>452.73022477115904</v>
      </c>
      <c r="H1494" s="2">
        <f t="shared" si="23"/>
        <v>6338.2231467962265</v>
      </c>
    </row>
    <row r="1495" spans="1:8" x14ac:dyDescent="0.3">
      <c r="A1495" t="s">
        <v>1504</v>
      </c>
      <c r="B1495" s="3">
        <v>43851</v>
      </c>
      <c r="C1495" t="s">
        <v>8</v>
      </c>
      <c r="D1495">
        <v>34</v>
      </c>
      <c r="E1495">
        <v>5</v>
      </c>
      <c r="F1495" s="1">
        <v>180.57723963260651</v>
      </c>
      <c r="G1495" s="2">
        <v>128.98374259471893</v>
      </c>
      <c r="H1495" s="2">
        <f t="shared" si="23"/>
        <v>902.88619816303253</v>
      </c>
    </row>
    <row r="1496" spans="1:8" x14ac:dyDescent="0.3">
      <c r="A1496" t="s">
        <v>1505</v>
      </c>
      <c r="B1496" s="3">
        <v>43914</v>
      </c>
      <c r="C1496" t="s">
        <v>10</v>
      </c>
      <c r="D1496">
        <v>41</v>
      </c>
      <c r="E1496">
        <v>6</v>
      </c>
      <c r="F1496" s="1">
        <v>436.76089006662369</v>
      </c>
      <c r="G1496" s="2">
        <v>311.97206433330263</v>
      </c>
      <c r="H1496" s="2">
        <f t="shared" si="23"/>
        <v>2620.5653403997421</v>
      </c>
    </row>
    <row r="1497" spans="1:8" x14ac:dyDescent="0.3">
      <c r="A1497" t="s">
        <v>1506</v>
      </c>
      <c r="B1497" s="3">
        <v>43916</v>
      </c>
      <c r="C1497" t="s">
        <v>9</v>
      </c>
      <c r="D1497">
        <v>26</v>
      </c>
      <c r="E1497">
        <v>10</v>
      </c>
      <c r="F1497" s="1">
        <v>192.05216288566589</v>
      </c>
      <c r="G1497" s="2">
        <v>137.18011634690421</v>
      </c>
      <c r="H1497" s="2">
        <f t="shared" si="23"/>
        <v>1920.5216288566589</v>
      </c>
    </row>
    <row r="1498" spans="1:8" x14ac:dyDescent="0.3">
      <c r="A1498" t="s">
        <v>1507</v>
      </c>
      <c r="B1498" s="3">
        <v>43897</v>
      </c>
      <c r="C1498" t="s">
        <v>8</v>
      </c>
      <c r="D1498">
        <v>39</v>
      </c>
      <c r="E1498">
        <v>3</v>
      </c>
      <c r="F1498" s="1">
        <v>200.08917206525803</v>
      </c>
      <c r="G1498" s="2">
        <v>142.92083718947003</v>
      </c>
      <c r="H1498" s="2">
        <f t="shared" si="23"/>
        <v>600.26751619577408</v>
      </c>
    </row>
    <row r="1499" spans="1:8" x14ac:dyDescent="0.3">
      <c r="A1499" t="s">
        <v>1508</v>
      </c>
      <c r="B1499" s="3">
        <v>43982</v>
      </c>
      <c r="C1499" t="s">
        <v>7</v>
      </c>
      <c r="D1499">
        <v>39</v>
      </c>
      <c r="E1499">
        <v>9</v>
      </c>
      <c r="F1499" s="1">
        <v>318.93316161632538</v>
      </c>
      <c r="G1499" s="2">
        <v>227.80940115451816</v>
      </c>
      <c r="H1499" s="2">
        <f t="shared" si="23"/>
        <v>2870.3984545469284</v>
      </c>
    </row>
    <row r="1500" spans="1:8" x14ac:dyDescent="0.3">
      <c r="A1500" t="s">
        <v>1509</v>
      </c>
      <c r="B1500" s="3">
        <v>43975</v>
      </c>
      <c r="C1500" t="s">
        <v>8</v>
      </c>
      <c r="D1500">
        <v>23</v>
      </c>
      <c r="E1500">
        <v>1</v>
      </c>
      <c r="F1500" s="1">
        <v>629.47364169359207</v>
      </c>
      <c r="G1500" s="2">
        <v>449.62402978113721</v>
      </c>
      <c r="H1500" s="2">
        <f t="shared" si="23"/>
        <v>629.47364169359207</v>
      </c>
    </row>
    <row r="1501" spans="1:8" x14ac:dyDescent="0.3">
      <c r="A1501" t="s">
        <v>1510</v>
      </c>
      <c r="B1501" s="3">
        <v>43924</v>
      </c>
      <c r="C1501" t="s">
        <v>9</v>
      </c>
      <c r="D1501">
        <v>1</v>
      </c>
      <c r="E1501">
        <v>8</v>
      </c>
      <c r="F1501" s="1">
        <v>420.82235527038574</v>
      </c>
      <c r="G1501" s="2">
        <v>300.5873966217041</v>
      </c>
      <c r="H1501" s="2">
        <f t="shared" si="23"/>
        <v>3366.5788421630859</v>
      </c>
    </row>
    <row r="1502" spans="1:8" x14ac:dyDescent="0.3">
      <c r="A1502" t="s">
        <v>1511</v>
      </c>
      <c r="B1502" s="3">
        <v>43941</v>
      </c>
      <c r="C1502" t="s">
        <v>8</v>
      </c>
      <c r="D1502">
        <v>28</v>
      </c>
      <c r="E1502">
        <v>8</v>
      </c>
      <c r="F1502" s="1">
        <v>224.30325311422348</v>
      </c>
      <c r="G1502" s="2">
        <v>160.21660936730251</v>
      </c>
      <c r="H1502" s="2">
        <f t="shared" si="23"/>
        <v>1794.4260249137878</v>
      </c>
    </row>
    <row r="1503" spans="1:8" x14ac:dyDescent="0.3">
      <c r="A1503" t="s">
        <v>1512</v>
      </c>
      <c r="B1503" s="3">
        <v>43836</v>
      </c>
      <c r="C1503" t="s">
        <v>8</v>
      </c>
      <c r="D1503">
        <v>14</v>
      </c>
      <c r="E1503">
        <v>3</v>
      </c>
      <c r="F1503" s="1">
        <v>243.96694386005402</v>
      </c>
      <c r="G1503" s="2">
        <v>174.26210275718145</v>
      </c>
      <c r="H1503" s="2">
        <f t="shared" si="23"/>
        <v>731.90083158016205</v>
      </c>
    </row>
    <row r="1504" spans="1:8" x14ac:dyDescent="0.3">
      <c r="A1504" t="s">
        <v>1513</v>
      </c>
      <c r="B1504" s="3">
        <v>43889</v>
      </c>
      <c r="C1504" t="s">
        <v>7</v>
      </c>
      <c r="D1504">
        <v>6</v>
      </c>
      <c r="E1504">
        <v>1</v>
      </c>
      <c r="F1504" s="1">
        <v>485.59421879053116</v>
      </c>
      <c r="G1504" s="2">
        <v>346.85301342180799</v>
      </c>
      <c r="H1504" s="2">
        <f t="shared" si="23"/>
        <v>485.59421879053116</v>
      </c>
    </row>
    <row r="1505" spans="1:8" x14ac:dyDescent="0.3">
      <c r="A1505" t="s">
        <v>1514</v>
      </c>
      <c r="B1505" s="3">
        <v>43973</v>
      </c>
      <c r="C1505" t="s">
        <v>9</v>
      </c>
      <c r="D1505">
        <v>17</v>
      </c>
      <c r="E1505">
        <v>7</v>
      </c>
      <c r="F1505" s="1">
        <v>581.04485249519348</v>
      </c>
      <c r="G1505" s="2">
        <v>415.03203749656677</v>
      </c>
      <c r="H1505" s="2">
        <f t="shared" si="23"/>
        <v>4067.3139674663544</v>
      </c>
    </row>
    <row r="1506" spans="1:8" x14ac:dyDescent="0.3">
      <c r="A1506" t="s">
        <v>1515</v>
      </c>
      <c r="B1506" s="3">
        <v>43858</v>
      </c>
      <c r="C1506" t="s">
        <v>7</v>
      </c>
      <c r="D1506">
        <v>11</v>
      </c>
      <c r="E1506">
        <v>3</v>
      </c>
      <c r="F1506" s="1">
        <v>182.13307589292526</v>
      </c>
      <c r="G1506" s="2">
        <v>130.09505420923233</v>
      </c>
      <c r="H1506" s="2">
        <f t="shared" si="23"/>
        <v>546.39922767877579</v>
      </c>
    </row>
    <row r="1507" spans="1:8" x14ac:dyDescent="0.3">
      <c r="A1507" t="s">
        <v>1516</v>
      </c>
      <c r="B1507" s="3">
        <v>43938</v>
      </c>
      <c r="C1507" t="s">
        <v>10</v>
      </c>
      <c r="D1507">
        <v>35</v>
      </c>
      <c r="E1507">
        <v>1</v>
      </c>
      <c r="F1507" s="1">
        <v>182.23553216457367</v>
      </c>
      <c r="G1507" s="2">
        <v>130.16823726040977</v>
      </c>
      <c r="H1507" s="2">
        <f t="shared" si="23"/>
        <v>182.23553216457367</v>
      </c>
    </row>
    <row r="1508" spans="1:8" x14ac:dyDescent="0.3">
      <c r="A1508" t="s">
        <v>1517</v>
      </c>
      <c r="B1508" s="3">
        <v>43911</v>
      </c>
      <c r="C1508" t="s">
        <v>7</v>
      </c>
      <c r="D1508">
        <v>42</v>
      </c>
      <c r="E1508">
        <v>4</v>
      </c>
      <c r="F1508" s="1">
        <v>358.7642839550972</v>
      </c>
      <c r="G1508" s="2">
        <v>256.26020282506943</v>
      </c>
      <c r="H1508" s="2">
        <f t="shared" si="23"/>
        <v>1435.0571358203888</v>
      </c>
    </row>
    <row r="1509" spans="1:8" x14ac:dyDescent="0.3">
      <c r="A1509" t="s">
        <v>1518</v>
      </c>
      <c r="B1509" s="3">
        <v>43873</v>
      </c>
      <c r="C1509" t="s">
        <v>8</v>
      </c>
      <c r="D1509">
        <v>43</v>
      </c>
      <c r="E1509">
        <v>5</v>
      </c>
      <c r="F1509" s="1">
        <v>519.85716676712036</v>
      </c>
      <c r="G1509" s="2">
        <v>371.32654769080028</v>
      </c>
      <c r="H1509" s="2">
        <f t="shared" si="23"/>
        <v>2599.2858338356018</v>
      </c>
    </row>
    <row r="1510" spans="1:8" x14ac:dyDescent="0.3">
      <c r="A1510" t="s">
        <v>1519</v>
      </c>
      <c r="B1510" s="3">
        <v>43840</v>
      </c>
      <c r="C1510" t="s">
        <v>9</v>
      </c>
      <c r="D1510">
        <v>8</v>
      </c>
      <c r="E1510">
        <v>4</v>
      </c>
      <c r="F1510" s="1">
        <v>312.97860378026962</v>
      </c>
      <c r="G1510" s="2">
        <v>223.55614555733547</v>
      </c>
      <c r="H1510" s="2">
        <f t="shared" si="23"/>
        <v>1251.9144151210785</v>
      </c>
    </row>
    <row r="1511" spans="1:8" x14ac:dyDescent="0.3">
      <c r="A1511" t="s">
        <v>1520</v>
      </c>
      <c r="B1511" s="3">
        <v>43910</v>
      </c>
      <c r="C1511" t="s">
        <v>10</v>
      </c>
      <c r="D1511">
        <v>12</v>
      </c>
      <c r="E1511">
        <v>2</v>
      </c>
      <c r="F1511" s="1">
        <v>574.10153639316559</v>
      </c>
      <c r="G1511" s="2">
        <v>410.07252599511833</v>
      </c>
      <c r="H1511" s="2">
        <f t="shared" si="23"/>
        <v>1148.2030727863312</v>
      </c>
    </row>
    <row r="1512" spans="1:8" x14ac:dyDescent="0.3">
      <c r="A1512" t="s">
        <v>1521</v>
      </c>
      <c r="B1512" s="3">
        <v>43968</v>
      </c>
      <c r="C1512" t="s">
        <v>9</v>
      </c>
      <c r="D1512">
        <v>31</v>
      </c>
      <c r="E1512">
        <v>5</v>
      </c>
      <c r="F1512" s="1">
        <v>462.20850759744644</v>
      </c>
      <c r="G1512" s="2">
        <v>330.14893399817606</v>
      </c>
      <c r="H1512" s="2">
        <f t="shared" si="23"/>
        <v>2311.0425379872322</v>
      </c>
    </row>
    <row r="1513" spans="1:8" x14ac:dyDescent="0.3">
      <c r="A1513" t="s">
        <v>1522</v>
      </c>
      <c r="B1513" s="3">
        <v>43966</v>
      </c>
      <c r="C1513" t="s">
        <v>8</v>
      </c>
      <c r="D1513">
        <v>45</v>
      </c>
      <c r="E1513">
        <v>1</v>
      </c>
      <c r="F1513" s="1">
        <v>505.64778685569763</v>
      </c>
      <c r="G1513" s="2">
        <v>361.1769906112126</v>
      </c>
      <c r="H1513" s="2">
        <f t="shared" si="23"/>
        <v>505.64778685569763</v>
      </c>
    </row>
    <row r="1514" spans="1:8" x14ac:dyDescent="0.3">
      <c r="A1514" t="s">
        <v>1523</v>
      </c>
      <c r="B1514" s="3">
        <v>43868</v>
      </c>
      <c r="C1514" t="s">
        <v>9</v>
      </c>
      <c r="D1514">
        <v>14</v>
      </c>
      <c r="E1514">
        <v>2</v>
      </c>
      <c r="F1514" s="1">
        <v>594.48687046766281</v>
      </c>
      <c r="G1514" s="2">
        <v>424.63347890547345</v>
      </c>
      <c r="H1514" s="2">
        <f t="shared" si="23"/>
        <v>1188.9737409353256</v>
      </c>
    </row>
    <row r="1515" spans="1:8" x14ac:dyDescent="0.3">
      <c r="A1515" t="s">
        <v>1524</v>
      </c>
      <c r="B1515" s="3">
        <v>43860</v>
      </c>
      <c r="C1515" t="s">
        <v>7</v>
      </c>
      <c r="D1515">
        <v>22</v>
      </c>
      <c r="E1515">
        <v>2</v>
      </c>
      <c r="F1515" s="1">
        <v>641.18635547161102</v>
      </c>
      <c r="G1515" s="2">
        <v>457.9902539082936</v>
      </c>
      <c r="H1515" s="2">
        <f t="shared" si="23"/>
        <v>1282.372710943222</v>
      </c>
    </row>
    <row r="1516" spans="1:8" x14ac:dyDescent="0.3">
      <c r="A1516" t="s">
        <v>1525</v>
      </c>
      <c r="B1516" s="3">
        <v>43903</v>
      </c>
      <c r="C1516" t="s">
        <v>7</v>
      </c>
      <c r="D1516">
        <v>28</v>
      </c>
      <c r="E1516">
        <v>5</v>
      </c>
      <c r="F1516" s="1">
        <v>156.37519294023514</v>
      </c>
      <c r="G1516" s="2">
        <v>111.69656638588225</v>
      </c>
      <c r="H1516" s="2">
        <f t="shared" si="23"/>
        <v>781.87596470117569</v>
      </c>
    </row>
    <row r="1517" spans="1:8" x14ac:dyDescent="0.3">
      <c r="A1517" t="s">
        <v>1526</v>
      </c>
      <c r="B1517" s="3">
        <v>43940</v>
      </c>
      <c r="C1517" t="s">
        <v>9</v>
      </c>
      <c r="D1517">
        <v>37</v>
      </c>
      <c r="E1517">
        <v>7</v>
      </c>
      <c r="F1517" s="1">
        <v>359.13430309295654</v>
      </c>
      <c r="G1517" s="2">
        <v>256.52450220925471</v>
      </c>
      <c r="H1517" s="2">
        <f t="shared" si="23"/>
        <v>2513.9401216506958</v>
      </c>
    </row>
    <row r="1518" spans="1:8" x14ac:dyDescent="0.3">
      <c r="A1518" t="s">
        <v>1527</v>
      </c>
      <c r="B1518" s="3">
        <v>43893</v>
      </c>
      <c r="C1518" t="s">
        <v>9</v>
      </c>
      <c r="D1518">
        <v>8</v>
      </c>
      <c r="E1518">
        <v>8</v>
      </c>
      <c r="F1518" s="1">
        <v>343.31760495901108</v>
      </c>
      <c r="G1518" s="2">
        <v>245.22686068500792</v>
      </c>
      <c r="H1518" s="2">
        <f t="shared" si="23"/>
        <v>2746.5408396720886</v>
      </c>
    </row>
    <row r="1519" spans="1:8" x14ac:dyDescent="0.3">
      <c r="A1519" t="s">
        <v>1528</v>
      </c>
      <c r="B1519" s="3">
        <v>43982</v>
      </c>
      <c r="C1519" t="s">
        <v>7</v>
      </c>
      <c r="D1519">
        <v>45</v>
      </c>
      <c r="E1519">
        <v>9</v>
      </c>
      <c r="F1519" s="1">
        <v>586.07330238819122</v>
      </c>
      <c r="G1519" s="2">
        <v>418.62378742013664</v>
      </c>
      <c r="H1519" s="2">
        <f t="shared" si="23"/>
        <v>5274.659721493721</v>
      </c>
    </row>
    <row r="1520" spans="1:8" x14ac:dyDescent="0.3">
      <c r="A1520" t="s">
        <v>1529</v>
      </c>
      <c r="B1520" s="3">
        <v>43896</v>
      </c>
      <c r="C1520" t="s">
        <v>9</v>
      </c>
      <c r="D1520">
        <v>46</v>
      </c>
      <c r="E1520">
        <v>5</v>
      </c>
      <c r="F1520" s="1">
        <v>367.82690101861954</v>
      </c>
      <c r="G1520" s="2">
        <v>262.73350072758541</v>
      </c>
      <c r="H1520" s="2">
        <f t="shared" si="23"/>
        <v>1839.1345050930977</v>
      </c>
    </row>
    <row r="1521" spans="1:8" x14ac:dyDescent="0.3">
      <c r="A1521" t="s">
        <v>1530</v>
      </c>
      <c r="B1521" s="3">
        <v>43980</v>
      </c>
      <c r="C1521" t="s">
        <v>8</v>
      </c>
      <c r="D1521">
        <v>17</v>
      </c>
      <c r="E1521">
        <v>1</v>
      </c>
      <c r="F1521" s="1">
        <v>212.69153237342834</v>
      </c>
      <c r="G1521" s="2">
        <v>151.9225231238774</v>
      </c>
      <c r="H1521" s="2">
        <f t="shared" si="23"/>
        <v>212.69153237342834</v>
      </c>
    </row>
    <row r="1522" spans="1:8" x14ac:dyDescent="0.3">
      <c r="A1522" t="s">
        <v>1531</v>
      </c>
      <c r="B1522" s="3">
        <v>43904</v>
      </c>
      <c r="C1522" t="s">
        <v>8</v>
      </c>
      <c r="D1522">
        <v>25</v>
      </c>
      <c r="E1522">
        <v>1</v>
      </c>
      <c r="F1522" s="1">
        <v>446.15885657072067</v>
      </c>
      <c r="G1522" s="2">
        <v>318.68489755051479</v>
      </c>
      <c r="H1522" s="2">
        <f t="shared" si="23"/>
        <v>446.15885657072067</v>
      </c>
    </row>
    <row r="1523" spans="1:8" x14ac:dyDescent="0.3">
      <c r="A1523" t="s">
        <v>1532</v>
      </c>
      <c r="B1523" s="3">
        <v>43899</v>
      </c>
      <c r="C1523" t="s">
        <v>10</v>
      </c>
      <c r="D1523">
        <v>43</v>
      </c>
      <c r="E1523">
        <v>6</v>
      </c>
      <c r="F1523" s="1">
        <v>410.26072919368744</v>
      </c>
      <c r="G1523" s="2">
        <v>293.04337799549103</v>
      </c>
      <c r="H1523" s="2">
        <f t="shared" si="23"/>
        <v>2461.5643751621246</v>
      </c>
    </row>
    <row r="1524" spans="1:8" x14ac:dyDescent="0.3">
      <c r="A1524" t="s">
        <v>1533</v>
      </c>
      <c r="B1524" s="3">
        <v>43877</v>
      </c>
      <c r="C1524" t="s">
        <v>9</v>
      </c>
      <c r="D1524">
        <v>14</v>
      </c>
      <c r="E1524">
        <v>2</v>
      </c>
      <c r="F1524" s="1">
        <v>622.38107568025589</v>
      </c>
      <c r="G1524" s="2">
        <v>444.55791120018279</v>
      </c>
      <c r="H1524" s="2">
        <f t="shared" si="23"/>
        <v>1244.7621513605118</v>
      </c>
    </row>
    <row r="1525" spans="1:8" x14ac:dyDescent="0.3">
      <c r="A1525" t="s">
        <v>1534</v>
      </c>
      <c r="B1525" s="3">
        <v>43967</v>
      </c>
      <c r="C1525" t="s">
        <v>10</v>
      </c>
      <c r="D1525">
        <v>1</v>
      </c>
      <c r="E1525">
        <v>6</v>
      </c>
      <c r="F1525" s="1">
        <v>392.92964315414429</v>
      </c>
      <c r="G1525" s="2">
        <v>280.66403082438882</v>
      </c>
      <c r="H1525" s="2">
        <f t="shared" si="23"/>
        <v>2357.5778589248657</v>
      </c>
    </row>
    <row r="1526" spans="1:8" x14ac:dyDescent="0.3">
      <c r="A1526" t="s">
        <v>1535</v>
      </c>
      <c r="B1526" s="3">
        <v>43885</v>
      </c>
      <c r="C1526" t="s">
        <v>10</v>
      </c>
      <c r="D1526">
        <v>42</v>
      </c>
      <c r="E1526">
        <v>7</v>
      </c>
      <c r="F1526" s="1">
        <v>204.99261993169785</v>
      </c>
      <c r="G1526" s="2">
        <v>146.42329995121275</v>
      </c>
      <c r="H1526" s="2">
        <f t="shared" si="23"/>
        <v>1434.9483395218849</v>
      </c>
    </row>
    <row r="1527" spans="1:8" x14ac:dyDescent="0.3">
      <c r="A1527" t="s">
        <v>1536</v>
      </c>
      <c r="B1527" s="3">
        <v>43858</v>
      </c>
      <c r="C1527" t="s">
        <v>7</v>
      </c>
      <c r="D1527">
        <v>1</v>
      </c>
      <c r="E1527">
        <v>4</v>
      </c>
      <c r="F1527" s="1">
        <v>360.36515200138092</v>
      </c>
      <c r="G1527" s="2">
        <v>257.40368000098641</v>
      </c>
      <c r="H1527" s="2">
        <f t="shared" si="23"/>
        <v>1441.4606080055237</v>
      </c>
    </row>
    <row r="1528" spans="1:8" x14ac:dyDescent="0.3">
      <c r="A1528" t="s">
        <v>1537</v>
      </c>
      <c r="B1528" s="3">
        <v>43874</v>
      </c>
      <c r="C1528" t="s">
        <v>10</v>
      </c>
      <c r="D1528">
        <v>27</v>
      </c>
      <c r="E1528">
        <v>6</v>
      </c>
      <c r="F1528" s="1">
        <v>211.50066858530045</v>
      </c>
      <c r="G1528" s="2">
        <v>151.07190613235747</v>
      </c>
      <c r="H1528" s="2">
        <f t="shared" si="23"/>
        <v>1269.0040115118027</v>
      </c>
    </row>
    <row r="1529" spans="1:8" x14ac:dyDescent="0.3">
      <c r="A1529" t="s">
        <v>1538</v>
      </c>
      <c r="B1529" s="3">
        <v>43940</v>
      </c>
      <c r="C1529" t="s">
        <v>9</v>
      </c>
      <c r="D1529">
        <v>24</v>
      </c>
      <c r="E1529">
        <v>3</v>
      </c>
      <c r="F1529" s="1">
        <v>426.52228045463562</v>
      </c>
      <c r="G1529" s="2">
        <v>304.65877175331116</v>
      </c>
      <c r="H1529" s="2">
        <f t="shared" si="23"/>
        <v>1279.5668413639069</v>
      </c>
    </row>
    <row r="1530" spans="1:8" x14ac:dyDescent="0.3">
      <c r="A1530" t="s">
        <v>1539</v>
      </c>
      <c r="B1530" s="3">
        <v>43961</v>
      </c>
      <c r="C1530" t="s">
        <v>10</v>
      </c>
      <c r="D1530">
        <v>29</v>
      </c>
      <c r="E1530">
        <v>3</v>
      </c>
      <c r="F1530" s="1">
        <v>319.61045998334885</v>
      </c>
      <c r="G1530" s="2">
        <v>228.29318570239204</v>
      </c>
      <c r="H1530" s="2">
        <f t="shared" si="23"/>
        <v>958.83137995004654</v>
      </c>
    </row>
    <row r="1531" spans="1:8" x14ac:dyDescent="0.3">
      <c r="A1531" t="s">
        <v>1540</v>
      </c>
      <c r="B1531" s="3">
        <v>43840</v>
      </c>
      <c r="C1531" t="s">
        <v>9</v>
      </c>
      <c r="D1531">
        <v>28</v>
      </c>
      <c r="E1531">
        <v>1</v>
      </c>
      <c r="F1531" s="1">
        <v>497.57437598705292</v>
      </c>
      <c r="G1531" s="2">
        <v>355.4102685621807</v>
      </c>
      <c r="H1531" s="2">
        <f t="shared" si="23"/>
        <v>497.57437598705292</v>
      </c>
    </row>
    <row r="1532" spans="1:8" x14ac:dyDescent="0.3">
      <c r="A1532" t="s">
        <v>1541</v>
      </c>
      <c r="B1532" s="3">
        <v>43951</v>
      </c>
      <c r="C1532" t="s">
        <v>10</v>
      </c>
      <c r="D1532">
        <v>46</v>
      </c>
      <c r="E1532">
        <v>4</v>
      </c>
      <c r="F1532" s="1">
        <v>485.93476420640945</v>
      </c>
      <c r="G1532" s="2">
        <v>347.09626014743537</v>
      </c>
      <c r="H1532" s="2">
        <f t="shared" si="23"/>
        <v>1943.7390568256378</v>
      </c>
    </row>
    <row r="1533" spans="1:8" x14ac:dyDescent="0.3">
      <c r="A1533" t="s">
        <v>1542</v>
      </c>
      <c r="B1533" s="3">
        <v>43981</v>
      </c>
      <c r="C1533" t="s">
        <v>8</v>
      </c>
      <c r="D1533">
        <v>11</v>
      </c>
      <c r="E1533">
        <v>7</v>
      </c>
      <c r="F1533" s="1">
        <v>175.28469085693359</v>
      </c>
      <c r="G1533" s="2">
        <v>125.20335061209543</v>
      </c>
      <c r="H1533" s="2">
        <f t="shared" si="23"/>
        <v>1226.9928359985352</v>
      </c>
    </row>
    <row r="1534" spans="1:8" x14ac:dyDescent="0.3">
      <c r="A1534" t="s">
        <v>1543</v>
      </c>
      <c r="B1534" s="3">
        <v>43967</v>
      </c>
      <c r="C1534" t="s">
        <v>10</v>
      </c>
      <c r="D1534">
        <v>47</v>
      </c>
      <c r="E1534">
        <v>4</v>
      </c>
      <c r="F1534" s="1">
        <v>484.37913697957993</v>
      </c>
      <c r="G1534" s="2">
        <v>345.98509784255714</v>
      </c>
      <c r="H1534" s="2">
        <f t="shared" si="23"/>
        <v>1937.5165479183197</v>
      </c>
    </row>
    <row r="1535" spans="1:8" x14ac:dyDescent="0.3">
      <c r="A1535" t="s">
        <v>1544</v>
      </c>
      <c r="B1535" s="3">
        <v>43925</v>
      </c>
      <c r="C1535" t="s">
        <v>8</v>
      </c>
      <c r="D1535">
        <v>46</v>
      </c>
      <c r="E1535">
        <v>5</v>
      </c>
      <c r="F1535" s="1">
        <v>392.35062038898468</v>
      </c>
      <c r="G1535" s="2">
        <v>280.2504431349891</v>
      </c>
      <c r="H1535" s="2">
        <f t="shared" si="23"/>
        <v>1961.7531019449234</v>
      </c>
    </row>
    <row r="1536" spans="1:8" x14ac:dyDescent="0.3">
      <c r="A1536" t="s">
        <v>1545</v>
      </c>
      <c r="B1536" s="3">
        <v>43879</v>
      </c>
      <c r="C1536" t="s">
        <v>7</v>
      </c>
      <c r="D1536">
        <v>25</v>
      </c>
      <c r="E1536">
        <v>9</v>
      </c>
      <c r="F1536" s="1">
        <v>260.60920482873917</v>
      </c>
      <c r="G1536" s="2">
        <v>186.149432020528</v>
      </c>
      <c r="H1536" s="2">
        <f t="shared" si="23"/>
        <v>2345.4828434586525</v>
      </c>
    </row>
    <row r="1537" spans="1:8" x14ac:dyDescent="0.3">
      <c r="A1537" t="s">
        <v>1546</v>
      </c>
      <c r="B1537" s="3">
        <v>43841</v>
      </c>
      <c r="C1537" t="s">
        <v>10</v>
      </c>
      <c r="D1537">
        <v>38</v>
      </c>
      <c r="E1537">
        <v>10</v>
      </c>
      <c r="F1537" s="1">
        <v>595.50184750556946</v>
      </c>
      <c r="G1537" s="2">
        <v>425.35846250397822</v>
      </c>
      <c r="H1537" s="2">
        <f t="shared" si="23"/>
        <v>5955.0184750556946</v>
      </c>
    </row>
    <row r="1538" spans="1:8" x14ac:dyDescent="0.3">
      <c r="A1538" t="s">
        <v>1547</v>
      </c>
      <c r="B1538" s="3">
        <v>43980</v>
      </c>
      <c r="C1538" t="s">
        <v>9</v>
      </c>
      <c r="D1538">
        <v>39</v>
      </c>
      <c r="E1538">
        <v>6</v>
      </c>
      <c r="F1538" s="1">
        <v>617.25623148679733</v>
      </c>
      <c r="G1538" s="2">
        <v>440.89730820485528</v>
      </c>
      <c r="H1538" s="2">
        <f t="shared" si="23"/>
        <v>3703.537388920784</v>
      </c>
    </row>
    <row r="1539" spans="1:8" x14ac:dyDescent="0.3">
      <c r="A1539" t="s">
        <v>1548</v>
      </c>
      <c r="B1539" s="3">
        <v>43932</v>
      </c>
      <c r="C1539" t="s">
        <v>10</v>
      </c>
      <c r="D1539">
        <v>6</v>
      </c>
      <c r="E1539">
        <v>5</v>
      </c>
      <c r="F1539" s="1">
        <v>447.38364350795746</v>
      </c>
      <c r="G1539" s="2">
        <v>319.55974536282679</v>
      </c>
      <c r="H1539" s="2">
        <f t="shared" ref="H1539:H1602" si="24">E1539*F1539</f>
        <v>2236.9182175397873</v>
      </c>
    </row>
    <row r="1540" spans="1:8" x14ac:dyDescent="0.3">
      <c r="A1540" t="s">
        <v>1549</v>
      </c>
      <c r="B1540" s="3">
        <v>43904</v>
      </c>
      <c r="C1540" t="s">
        <v>10</v>
      </c>
      <c r="D1540">
        <v>16</v>
      </c>
      <c r="E1540">
        <v>10</v>
      </c>
      <c r="F1540" s="1">
        <v>362.76721554994583</v>
      </c>
      <c r="G1540" s="2">
        <v>259.11943967853273</v>
      </c>
      <c r="H1540" s="2">
        <f t="shared" si="24"/>
        <v>3627.6721554994583</v>
      </c>
    </row>
    <row r="1541" spans="1:8" x14ac:dyDescent="0.3">
      <c r="A1541" t="s">
        <v>1550</v>
      </c>
      <c r="B1541" s="3">
        <v>43964</v>
      </c>
      <c r="C1541" t="s">
        <v>8</v>
      </c>
      <c r="D1541">
        <v>36</v>
      </c>
      <c r="E1541">
        <v>1</v>
      </c>
      <c r="F1541" s="1">
        <v>614.50657510757446</v>
      </c>
      <c r="G1541" s="2">
        <v>438.93326793398177</v>
      </c>
      <c r="H1541" s="2">
        <f t="shared" si="24"/>
        <v>614.50657510757446</v>
      </c>
    </row>
    <row r="1542" spans="1:8" x14ac:dyDescent="0.3">
      <c r="A1542" t="s">
        <v>1551</v>
      </c>
      <c r="B1542" s="3">
        <v>43966</v>
      </c>
      <c r="C1542" t="s">
        <v>8</v>
      </c>
      <c r="D1542">
        <v>1</v>
      </c>
      <c r="E1542">
        <v>1</v>
      </c>
      <c r="F1542" s="1">
        <v>210.05576938390732</v>
      </c>
      <c r="G1542" s="2">
        <v>150.03983527421951</v>
      </c>
      <c r="H1542" s="2">
        <f t="shared" si="24"/>
        <v>210.05576938390732</v>
      </c>
    </row>
    <row r="1543" spans="1:8" x14ac:dyDescent="0.3">
      <c r="A1543" t="s">
        <v>1552</v>
      </c>
      <c r="B1543" s="3">
        <v>43861</v>
      </c>
      <c r="C1543" t="s">
        <v>10</v>
      </c>
      <c r="D1543">
        <v>29</v>
      </c>
      <c r="E1543">
        <v>3</v>
      </c>
      <c r="F1543" s="1">
        <v>339.7938677072525</v>
      </c>
      <c r="G1543" s="2">
        <v>242.70990550518039</v>
      </c>
      <c r="H1543" s="2">
        <f t="shared" si="24"/>
        <v>1019.3816031217575</v>
      </c>
    </row>
    <row r="1544" spans="1:8" x14ac:dyDescent="0.3">
      <c r="A1544" t="s">
        <v>1553</v>
      </c>
      <c r="B1544" s="3">
        <v>43890</v>
      </c>
      <c r="C1544" t="s">
        <v>7</v>
      </c>
      <c r="D1544">
        <v>40</v>
      </c>
      <c r="E1544">
        <v>6</v>
      </c>
      <c r="F1544" s="1">
        <v>289.3600292801857</v>
      </c>
      <c r="G1544" s="2">
        <v>206.68573520013265</v>
      </c>
      <c r="H1544" s="2">
        <f t="shared" si="24"/>
        <v>1736.1601756811142</v>
      </c>
    </row>
    <row r="1545" spans="1:8" x14ac:dyDescent="0.3">
      <c r="A1545" t="s">
        <v>1554</v>
      </c>
      <c r="B1545" s="3">
        <v>43973</v>
      </c>
      <c r="C1545" t="s">
        <v>7</v>
      </c>
      <c r="D1545">
        <v>28</v>
      </c>
      <c r="E1545">
        <v>4</v>
      </c>
      <c r="F1545" s="1">
        <v>645.50767493247986</v>
      </c>
      <c r="G1545" s="2">
        <v>461.07691066605707</v>
      </c>
      <c r="H1545" s="2">
        <f t="shared" si="24"/>
        <v>2582.0306997299194</v>
      </c>
    </row>
    <row r="1546" spans="1:8" x14ac:dyDescent="0.3">
      <c r="A1546" t="s">
        <v>1555</v>
      </c>
      <c r="B1546" s="3">
        <v>43926</v>
      </c>
      <c r="C1546" t="s">
        <v>10</v>
      </c>
      <c r="D1546">
        <v>30</v>
      </c>
      <c r="E1546">
        <v>10</v>
      </c>
      <c r="F1546" s="1">
        <v>308.96384686231613</v>
      </c>
      <c r="G1546" s="2">
        <v>220.68846204451154</v>
      </c>
      <c r="H1546" s="2">
        <f t="shared" si="24"/>
        <v>3089.6384686231613</v>
      </c>
    </row>
    <row r="1547" spans="1:8" x14ac:dyDescent="0.3">
      <c r="A1547" t="s">
        <v>1556</v>
      </c>
      <c r="B1547" s="3">
        <v>43908</v>
      </c>
      <c r="C1547" t="s">
        <v>9</v>
      </c>
      <c r="D1547">
        <v>31</v>
      </c>
      <c r="E1547">
        <v>3</v>
      </c>
      <c r="F1547" s="1">
        <v>594.58550441265106</v>
      </c>
      <c r="G1547" s="2">
        <v>424.70393172332223</v>
      </c>
      <c r="H1547" s="2">
        <f t="shared" si="24"/>
        <v>1783.7565132379532</v>
      </c>
    </row>
    <row r="1548" spans="1:8" x14ac:dyDescent="0.3">
      <c r="A1548" t="s">
        <v>1557</v>
      </c>
      <c r="B1548" s="3">
        <v>43858</v>
      </c>
      <c r="C1548" t="s">
        <v>9</v>
      </c>
      <c r="D1548">
        <v>19</v>
      </c>
      <c r="E1548">
        <v>1</v>
      </c>
      <c r="F1548" s="1">
        <v>500.68751174211502</v>
      </c>
      <c r="G1548" s="2">
        <v>357.63393695865363</v>
      </c>
      <c r="H1548" s="2">
        <f t="shared" si="24"/>
        <v>500.68751174211502</v>
      </c>
    </row>
    <row r="1549" spans="1:8" x14ac:dyDescent="0.3">
      <c r="A1549" t="s">
        <v>1558</v>
      </c>
      <c r="B1549" s="3">
        <v>43926</v>
      </c>
      <c r="C1549" t="s">
        <v>8</v>
      </c>
      <c r="D1549">
        <v>4</v>
      </c>
      <c r="E1549">
        <v>2</v>
      </c>
      <c r="F1549" s="1">
        <v>215.66804981231689</v>
      </c>
      <c r="G1549" s="2">
        <v>154.0486070087978</v>
      </c>
      <c r="H1549" s="2">
        <f t="shared" si="24"/>
        <v>431.33609962463379</v>
      </c>
    </row>
    <row r="1550" spans="1:8" x14ac:dyDescent="0.3">
      <c r="A1550" t="s">
        <v>1559</v>
      </c>
      <c r="B1550" s="3">
        <v>43924</v>
      </c>
      <c r="C1550" t="s">
        <v>7</v>
      </c>
      <c r="D1550">
        <v>45</v>
      </c>
      <c r="E1550">
        <v>2</v>
      </c>
      <c r="F1550" s="1">
        <v>610.30425542593002</v>
      </c>
      <c r="G1550" s="2">
        <v>435.93161101852149</v>
      </c>
      <c r="H1550" s="2">
        <f t="shared" si="24"/>
        <v>1220.60851085186</v>
      </c>
    </row>
    <row r="1551" spans="1:8" x14ac:dyDescent="0.3">
      <c r="A1551" t="s">
        <v>1560</v>
      </c>
      <c r="B1551" s="3">
        <v>43925</v>
      </c>
      <c r="C1551" t="s">
        <v>8</v>
      </c>
      <c r="D1551">
        <v>28</v>
      </c>
      <c r="E1551">
        <v>8</v>
      </c>
      <c r="F1551" s="1">
        <v>275.34967911243439</v>
      </c>
      <c r="G1551" s="2">
        <v>196.67834222316742</v>
      </c>
      <c r="H1551" s="2">
        <f t="shared" si="24"/>
        <v>2202.7974328994751</v>
      </c>
    </row>
    <row r="1552" spans="1:8" x14ac:dyDescent="0.3">
      <c r="A1552" t="s">
        <v>1561</v>
      </c>
      <c r="B1552" s="3">
        <v>43964</v>
      </c>
      <c r="C1552" t="s">
        <v>10</v>
      </c>
      <c r="D1552">
        <v>6</v>
      </c>
      <c r="E1552">
        <v>2</v>
      </c>
      <c r="F1552" s="1">
        <v>330.28878647089005</v>
      </c>
      <c r="G1552" s="2">
        <v>235.92056176492147</v>
      </c>
      <c r="H1552" s="2">
        <f t="shared" si="24"/>
        <v>660.57757294178009</v>
      </c>
    </row>
    <row r="1553" spans="1:8" x14ac:dyDescent="0.3">
      <c r="A1553" t="s">
        <v>1562</v>
      </c>
      <c r="B1553" s="3">
        <v>43936</v>
      </c>
      <c r="C1553" t="s">
        <v>9</v>
      </c>
      <c r="D1553">
        <v>33</v>
      </c>
      <c r="E1553">
        <v>10</v>
      </c>
      <c r="F1553" s="1">
        <v>228.43282914161682</v>
      </c>
      <c r="G1553" s="2">
        <v>163.16630652972631</v>
      </c>
      <c r="H1553" s="2">
        <f t="shared" si="24"/>
        <v>2284.3282914161682</v>
      </c>
    </row>
    <row r="1554" spans="1:8" x14ac:dyDescent="0.3">
      <c r="A1554" t="s">
        <v>1563</v>
      </c>
      <c r="B1554" s="3">
        <v>43857</v>
      </c>
      <c r="C1554" t="s">
        <v>8</v>
      </c>
      <c r="D1554">
        <v>5</v>
      </c>
      <c r="E1554">
        <v>1</v>
      </c>
      <c r="F1554" s="1">
        <v>188.55410689115524</v>
      </c>
      <c r="G1554" s="2">
        <v>134.68150492225377</v>
      </c>
      <c r="H1554" s="2">
        <f t="shared" si="24"/>
        <v>188.55410689115524</v>
      </c>
    </row>
    <row r="1555" spans="1:8" x14ac:dyDescent="0.3">
      <c r="A1555" t="s">
        <v>1564</v>
      </c>
      <c r="B1555" s="3">
        <v>43966</v>
      </c>
      <c r="C1555" t="s">
        <v>9</v>
      </c>
      <c r="D1555">
        <v>21</v>
      </c>
      <c r="E1555">
        <v>1</v>
      </c>
      <c r="F1555" s="1">
        <v>311.21755635738373</v>
      </c>
      <c r="G1555" s="2">
        <v>222.29825454098838</v>
      </c>
      <c r="H1555" s="2">
        <f t="shared" si="24"/>
        <v>311.21755635738373</v>
      </c>
    </row>
    <row r="1556" spans="1:8" x14ac:dyDescent="0.3">
      <c r="A1556" t="s">
        <v>1565</v>
      </c>
      <c r="B1556" s="3">
        <v>43900</v>
      </c>
      <c r="C1556" t="s">
        <v>7</v>
      </c>
      <c r="D1556">
        <v>44</v>
      </c>
      <c r="E1556">
        <v>3</v>
      </c>
      <c r="F1556" s="1">
        <v>529.08285981416702</v>
      </c>
      <c r="G1556" s="2">
        <v>377.91632843869075</v>
      </c>
      <c r="H1556" s="2">
        <f t="shared" si="24"/>
        <v>1587.2485794425011</v>
      </c>
    </row>
    <row r="1557" spans="1:8" x14ac:dyDescent="0.3">
      <c r="A1557" t="s">
        <v>1566</v>
      </c>
      <c r="B1557" s="3">
        <v>43835</v>
      </c>
      <c r="C1557" t="s">
        <v>9</v>
      </c>
      <c r="D1557">
        <v>21</v>
      </c>
      <c r="E1557">
        <v>9</v>
      </c>
      <c r="F1557" s="1">
        <v>341.10749387741089</v>
      </c>
      <c r="G1557" s="2">
        <v>243.64820991243636</v>
      </c>
      <c r="H1557" s="2">
        <f t="shared" si="24"/>
        <v>3069.967444896698</v>
      </c>
    </row>
    <row r="1558" spans="1:8" x14ac:dyDescent="0.3">
      <c r="A1558" t="s">
        <v>1567</v>
      </c>
      <c r="B1558" s="3">
        <v>43862</v>
      </c>
      <c r="C1558" t="s">
        <v>7</v>
      </c>
      <c r="D1558">
        <v>30</v>
      </c>
      <c r="E1558">
        <v>2</v>
      </c>
      <c r="F1558" s="1">
        <v>353.60945838689804</v>
      </c>
      <c r="G1558" s="2">
        <v>252.57818456207005</v>
      </c>
      <c r="H1558" s="2">
        <f t="shared" si="24"/>
        <v>707.21891677379608</v>
      </c>
    </row>
    <row r="1559" spans="1:8" x14ac:dyDescent="0.3">
      <c r="A1559" t="s">
        <v>1568</v>
      </c>
      <c r="B1559" s="3">
        <v>43971</v>
      </c>
      <c r="C1559" t="s">
        <v>7</v>
      </c>
      <c r="D1559">
        <v>41</v>
      </c>
      <c r="E1559">
        <v>2</v>
      </c>
      <c r="F1559" s="1">
        <v>436.06346476078033</v>
      </c>
      <c r="G1559" s="2">
        <v>311.47390340055739</v>
      </c>
      <c r="H1559" s="2">
        <f t="shared" si="24"/>
        <v>872.12692952156067</v>
      </c>
    </row>
    <row r="1560" spans="1:8" x14ac:dyDescent="0.3">
      <c r="A1560" t="s">
        <v>1569</v>
      </c>
      <c r="B1560" s="3">
        <v>43857</v>
      </c>
      <c r="C1560" t="s">
        <v>10</v>
      </c>
      <c r="D1560">
        <v>44</v>
      </c>
      <c r="E1560">
        <v>4</v>
      </c>
      <c r="F1560" s="1">
        <v>423.7592459321022</v>
      </c>
      <c r="G1560" s="2">
        <v>302.68517566578731</v>
      </c>
      <c r="H1560" s="2">
        <f t="shared" si="24"/>
        <v>1695.0369837284088</v>
      </c>
    </row>
    <row r="1561" spans="1:8" x14ac:dyDescent="0.3">
      <c r="A1561" t="s">
        <v>1570</v>
      </c>
      <c r="B1561" s="3">
        <v>43932</v>
      </c>
      <c r="C1561" t="s">
        <v>7</v>
      </c>
      <c r="D1561">
        <v>40</v>
      </c>
      <c r="E1561">
        <v>5</v>
      </c>
      <c r="F1561" s="1">
        <v>475.68600153923035</v>
      </c>
      <c r="G1561" s="2">
        <v>339.77571538516457</v>
      </c>
      <c r="H1561" s="2">
        <f t="shared" si="24"/>
        <v>2378.4300076961517</v>
      </c>
    </row>
    <row r="1562" spans="1:8" x14ac:dyDescent="0.3">
      <c r="A1562" t="s">
        <v>1571</v>
      </c>
      <c r="B1562" s="3">
        <v>43856</v>
      </c>
      <c r="C1562" t="s">
        <v>8</v>
      </c>
      <c r="D1562">
        <v>23</v>
      </c>
      <c r="E1562">
        <v>9</v>
      </c>
      <c r="F1562" s="1">
        <v>619.30093735456467</v>
      </c>
      <c r="G1562" s="2">
        <v>442.35781239611765</v>
      </c>
      <c r="H1562" s="2">
        <f t="shared" si="24"/>
        <v>5573.708436191082</v>
      </c>
    </row>
    <row r="1563" spans="1:8" x14ac:dyDescent="0.3">
      <c r="A1563" t="s">
        <v>1572</v>
      </c>
      <c r="B1563" s="3">
        <v>43937</v>
      </c>
      <c r="C1563" t="s">
        <v>10</v>
      </c>
      <c r="D1563">
        <v>14</v>
      </c>
      <c r="E1563">
        <v>10</v>
      </c>
      <c r="F1563" s="1">
        <v>260.95802199840546</v>
      </c>
      <c r="G1563" s="2">
        <v>186.3985871417182</v>
      </c>
      <c r="H1563" s="2">
        <f t="shared" si="24"/>
        <v>2609.5802199840546</v>
      </c>
    </row>
    <row r="1564" spans="1:8" x14ac:dyDescent="0.3">
      <c r="A1564" t="s">
        <v>1573</v>
      </c>
      <c r="B1564" s="3">
        <v>43854</v>
      </c>
      <c r="C1564" t="s">
        <v>9</v>
      </c>
      <c r="D1564">
        <v>44</v>
      </c>
      <c r="E1564">
        <v>9</v>
      </c>
      <c r="F1564" s="1">
        <v>210.41859179735184</v>
      </c>
      <c r="G1564" s="2">
        <v>150.29899414096562</v>
      </c>
      <c r="H1564" s="2">
        <f t="shared" si="24"/>
        <v>1893.7673261761665</v>
      </c>
    </row>
    <row r="1565" spans="1:8" x14ac:dyDescent="0.3">
      <c r="A1565" t="s">
        <v>1574</v>
      </c>
      <c r="B1565" s="3">
        <v>43840</v>
      </c>
      <c r="C1565" t="s">
        <v>7</v>
      </c>
      <c r="D1565">
        <v>12</v>
      </c>
      <c r="E1565">
        <v>5</v>
      </c>
      <c r="F1565" s="1">
        <v>450.92891120910645</v>
      </c>
      <c r="G1565" s="2">
        <v>322.09207943507607</v>
      </c>
      <c r="H1565" s="2">
        <f t="shared" si="24"/>
        <v>2254.6445560455322</v>
      </c>
    </row>
    <row r="1566" spans="1:8" x14ac:dyDescent="0.3">
      <c r="A1566" t="s">
        <v>1575</v>
      </c>
      <c r="B1566" s="3">
        <v>43866</v>
      </c>
      <c r="C1566" t="s">
        <v>7</v>
      </c>
      <c r="D1566">
        <v>12</v>
      </c>
      <c r="E1566">
        <v>8</v>
      </c>
      <c r="F1566" s="1">
        <v>308.15936654806137</v>
      </c>
      <c r="G1566" s="2">
        <v>220.11383324861526</v>
      </c>
      <c r="H1566" s="2">
        <f t="shared" si="24"/>
        <v>2465.274932384491</v>
      </c>
    </row>
    <row r="1567" spans="1:8" x14ac:dyDescent="0.3">
      <c r="A1567" t="s">
        <v>1576</v>
      </c>
      <c r="B1567" s="3">
        <v>43979</v>
      </c>
      <c r="C1567" t="s">
        <v>10</v>
      </c>
      <c r="D1567">
        <v>12</v>
      </c>
      <c r="E1567">
        <v>7</v>
      </c>
      <c r="F1567" s="1">
        <v>471.87125980854034</v>
      </c>
      <c r="G1567" s="2">
        <v>337.0508998632431</v>
      </c>
      <c r="H1567" s="2">
        <f t="shared" si="24"/>
        <v>3303.0988186597824</v>
      </c>
    </row>
    <row r="1568" spans="1:8" x14ac:dyDescent="0.3">
      <c r="A1568" t="s">
        <v>1577</v>
      </c>
      <c r="B1568" s="3">
        <v>43860</v>
      </c>
      <c r="C1568" t="s">
        <v>9</v>
      </c>
      <c r="D1568">
        <v>16</v>
      </c>
      <c r="E1568">
        <v>4</v>
      </c>
      <c r="F1568" s="1">
        <v>367.46330219507217</v>
      </c>
      <c r="G1568" s="2">
        <v>262.47378728219445</v>
      </c>
      <c r="H1568" s="2">
        <f t="shared" si="24"/>
        <v>1469.8532087802887</v>
      </c>
    </row>
    <row r="1569" spans="1:8" x14ac:dyDescent="0.3">
      <c r="A1569" t="s">
        <v>1578</v>
      </c>
      <c r="B1569" s="3">
        <v>43925</v>
      </c>
      <c r="C1569" t="s">
        <v>8</v>
      </c>
      <c r="D1569">
        <v>13</v>
      </c>
      <c r="E1569">
        <v>8</v>
      </c>
      <c r="F1569" s="1">
        <v>240.69150853157043</v>
      </c>
      <c r="G1569" s="2">
        <v>171.92250609397888</v>
      </c>
      <c r="H1569" s="2">
        <f t="shared" si="24"/>
        <v>1925.5320682525635</v>
      </c>
    </row>
    <row r="1570" spans="1:8" x14ac:dyDescent="0.3">
      <c r="A1570" t="s">
        <v>1579</v>
      </c>
      <c r="B1570" s="3">
        <v>43950</v>
      </c>
      <c r="C1570" t="s">
        <v>7</v>
      </c>
      <c r="D1570">
        <v>29</v>
      </c>
      <c r="E1570">
        <v>5</v>
      </c>
      <c r="F1570" s="1">
        <v>281.4313890337944</v>
      </c>
      <c r="G1570" s="2">
        <v>201.02242073842459</v>
      </c>
      <c r="H1570" s="2">
        <f t="shared" si="24"/>
        <v>1407.156945168972</v>
      </c>
    </row>
    <row r="1571" spans="1:8" x14ac:dyDescent="0.3">
      <c r="A1571" t="s">
        <v>1580</v>
      </c>
      <c r="B1571" s="3">
        <v>43968</v>
      </c>
      <c r="C1571" t="s">
        <v>7</v>
      </c>
      <c r="D1571">
        <v>6</v>
      </c>
      <c r="E1571">
        <v>3</v>
      </c>
      <c r="F1571" s="1">
        <v>645.62574899196625</v>
      </c>
      <c r="G1571" s="2">
        <v>461.16124927997595</v>
      </c>
      <c r="H1571" s="2">
        <f t="shared" si="24"/>
        <v>1936.8772469758987</v>
      </c>
    </row>
    <row r="1572" spans="1:8" x14ac:dyDescent="0.3">
      <c r="A1572" t="s">
        <v>1581</v>
      </c>
      <c r="B1572" s="3">
        <v>43963</v>
      </c>
      <c r="C1572" t="s">
        <v>8</v>
      </c>
      <c r="D1572">
        <v>10</v>
      </c>
      <c r="E1572">
        <v>7</v>
      </c>
      <c r="F1572" s="1">
        <v>191.73816472291946</v>
      </c>
      <c r="G1572" s="2">
        <v>136.95583194494247</v>
      </c>
      <c r="H1572" s="2">
        <f t="shared" si="24"/>
        <v>1342.1671530604362</v>
      </c>
    </row>
    <row r="1573" spans="1:8" x14ac:dyDescent="0.3">
      <c r="A1573" t="s">
        <v>1582</v>
      </c>
      <c r="B1573" s="3">
        <v>43895</v>
      </c>
      <c r="C1573" t="s">
        <v>10</v>
      </c>
      <c r="D1573">
        <v>30</v>
      </c>
      <c r="E1573">
        <v>9</v>
      </c>
      <c r="F1573" s="1">
        <v>357.50193071365356</v>
      </c>
      <c r="G1573" s="2">
        <v>255.358521938324</v>
      </c>
      <c r="H1573" s="2">
        <f t="shared" si="24"/>
        <v>3217.5173764228821</v>
      </c>
    </row>
    <row r="1574" spans="1:8" x14ac:dyDescent="0.3">
      <c r="A1574" t="s">
        <v>1583</v>
      </c>
      <c r="B1574" s="3">
        <v>43848</v>
      </c>
      <c r="C1574" t="s">
        <v>8</v>
      </c>
      <c r="D1574">
        <v>47</v>
      </c>
      <c r="E1574">
        <v>8</v>
      </c>
      <c r="F1574" s="1">
        <v>285.34509319067001</v>
      </c>
      <c r="G1574" s="2">
        <v>203.81792370762145</v>
      </c>
      <c r="H1574" s="2">
        <f t="shared" si="24"/>
        <v>2282.7607455253601</v>
      </c>
    </row>
    <row r="1575" spans="1:8" x14ac:dyDescent="0.3">
      <c r="A1575" t="s">
        <v>1584</v>
      </c>
      <c r="B1575" s="3">
        <v>43977</v>
      </c>
      <c r="C1575" t="s">
        <v>7</v>
      </c>
      <c r="D1575">
        <v>42</v>
      </c>
      <c r="E1575">
        <v>7</v>
      </c>
      <c r="F1575" s="1">
        <v>197.09972441196442</v>
      </c>
      <c r="G1575" s="2">
        <v>140.78551743711745</v>
      </c>
      <c r="H1575" s="2">
        <f t="shared" si="24"/>
        <v>1379.6980708837509</v>
      </c>
    </row>
    <row r="1576" spans="1:8" x14ac:dyDescent="0.3">
      <c r="A1576" t="s">
        <v>1585</v>
      </c>
      <c r="B1576" s="3">
        <v>43960</v>
      </c>
      <c r="C1576" t="s">
        <v>7</v>
      </c>
      <c r="D1576">
        <v>24</v>
      </c>
      <c r="E1576">
        <v>3</v>
      </c>
      <c r="F1576" s="1">
        <v>467.92097479104996</v>
      </c>
      <c r="G1576" s="2">
        <v>334.22926770789286</v>
      </c>
      <c r="H1576" s="2">
        <f t="shared" si="24"/>
        <v>1403.7629243731499</v>
      </c>
    </row>
    <row r="1577" spans="1:8" x14ac:dyDescent="0.3">
      <c r="A1577" t="s">
        <v>1586</v>
      </c>
      <c r="B1577" s="3">
        <v>43874</v>
      </c>
      <c r="C1577" t="s">
        <v>8</v>
      </c>
      <c r="D1577">
        <v>7</v>
      </c>
      <c r="E1577">
        <v>10</v>
      </c>
      <c r="F1577" s="1">
        <v>357.38929152488708</v>
      </c>
      <c r="G1577" s="2">
        <v>255.27806537491935</v>
      </c>
      <c r="H1577" s="2">
        <f t="shared" si="24"/>
        <v>3573.8929152488708</v>
      </c>
    </row>
    <row r="1578" spans="1:8" x14ac:dyDescent="0.3">
      <c r="A1578" t="s">
        <v>1587</v>
      </c>
      <c r="B1578" s="3">
        <v>43883</v>
      </c>
      <c r="C1578" t="s">
        <v>9</v>
      </c>
      <c r="D1578">
        <v>25</v>
      </c>
      <c r="E1578">
        <v>8</v>
      </c>
      <c r="F1578" s="1">
        <v>430.62563771009445</v>
      </c>
      <c r="G1578" s="2">
        <v>307.58974122149607</v>
      </c>
      <c r="H1578" s="2">
        <f t="shared" si="24"/>
        <v>3445.0051016807556</v>
      </c>
    </row>
    <row r="1579" spans="1:8" x14ac:dyDescent="0.3">
      <c r="A1579" t="s">
        <v>1588</v>
      </c>
      <c r="B1579" s="3">
        <v>43838</v>
      </c>
      <c r="C1579" t="s">
        <v>9</v>
      </c>
      <c r="D1579">
        <v>19</v>
      </c>
      <c r="E1579">
        <v>7</v>
      </c>
      <c r="F1579" s="1">
        <v>453.6802099943161</v>
      </c>
      <c r="G1579" s="2">
        <v>324.05729285308297</v>
      </c>
      <c r="H1579" s="2">
        <f t="shared" si="24"/>
        <v>3175.7614699602127</v>
      </c>
    </row>
    <row r="1580" spans="1:8" x14ac:dyDescent="0.3">
      <c r="A1580" t="s">
        <v>1589</v>
      </c>
      <c r="B1580" s="3">
        <v>43904</v>
      </c>
      <c r="C1580" t="s">
        <v>10</v>
      </c>
      <c r="D1580">
        <v>38</v>
      </c>
      <c r="E1580">
        <v>8</v>
      </c>
      <c r="F1580" s="1">
        <v>251.1631606221199</v>
      </c>
      <c r="G1580" s="2">
        <v>179.40225758722852</v>
      </c>
      <c r="H1580" s="2">
        <f t="shared" si="24"/>
        <v>2009.3052849769592</v>
      </c>
    </row>
    <row r="1581" spans="1:8" x14ac:dyDescent="0.3">
      <c r="A1581" t="s">
        <v>1590</v>
      </c>
      <c r="B1581" s="3">
        <v>43982</v>
      </c>
      <c r="C1581" t="s">
        <v>9</v>
      </c>
      <c r="D1581">
        <v>44</v>
      </c>
      <c r="E1581">
        <v>3</v>
      </c>
      <c r="F1581" s="1">
        <v>475.96180629730225</v>
      </c>
      <c r="G1581" s="2">
        <v>339.97271878378734</v>
      </c>
      <c r="H1581" s="2">
        <f t="shared" si="24"/>
        <v>1427.8854188919067</v>
      </c>
    </row>
    <row r="1582" spans="1:8" x14ac:dyDescent="0.3">
      <c r="A1582" t="s">
        <v>1591</v>
      </c>
      <c r="B1582" s="3">
        <v>43934</v>
      </c>
      <c r="C1582" t="s">
        <v>7</v>
      </c>
      <c r="D1582">
        <v>15</v>
      </c>
      <c r="E1582">
        <v>2</v>
      </c>
      <c r="F1582" s="1">
        <v>292.26087659597397</v>
      </c>
      <c r="G1582" s="2">
        <v>208.75776899712429</v>
      </c>
      <c r="H1582" s="2">
        <f t="shared" si="24"/>
        <v>584.52175319194794</v>
      </c>
    </row>
    <row r="1583" spans="1:8" x14ac:dyDescent="0.3">
      <c r="A1583" t="s">
        <v>1592</v>
      </c>
      <c r="B1583" s="3">
        <v>43968</v>
      </c>
      <c r="C1583" t="s">
        <v>8</v>
      </c>
      <c r="D1583">
        <v>34</v>
      </c>
      <c r="E1583">
        <v>4</v>
      </c>
      <c r="F1583" s="1">
        <v>341.96614372730255</v>
      </c>
      <c r="G1583" s="2">
        <v>244.26153123378757</v>
      </c>
      <c r="H1583" s="2">
        <f t="shared" si="24"/>
        <v>1367.8645749092102</v>
      </c>
    </row>
    <row r="1584" spans="1:8" x14ac:dyDescent="0.3">
      <c r="A1584" t="s">
        <v>1593</v>
      </c>
      <c r="B1584" s="3">
        <v>43921</v>
      </c>
      <c r="C1584" t="s">
        <v>9</v>
      </c>
      <c r="D1584">
        <v>1</v>
      </c>
      <c r="E1584">
        <v>8</v>
      </c>
      <c r="F1584" s="1">
        <v>287.98040825128555</v>
      </c>
      <c r="G1584" s="2">
        <v>205.70029160806112</v>
      </c>
      <c r="H1584" s="2">
        <f t="shared" si="24"/>
        <v>2303.8432660102844</v>
      </c>
    </row>
    <row r="1585" spans="1:8" x14ac:dyDescent="0.3">
      <c r="A1585" t="s">
        <v>1594</v>
      </c>
      <c r="B1585" s="3">
        <v>43959</v>
      </c>
      <c r="C1585" t="s">
        <v>7</v>
      </c>
      <c r="D1585">
        <v>3</v>
      </c>
      <c r="E1585">
        <v>5</v>
      </c>
      <c r="F1585" s="1">
        <v>383.7349169254303</v>
      </c>
      <c r="G1585" s="2">
        <v>274.09636923245023</v>
      </c>
      <c r="H1585" s="2">
        <f t="shared" si="24"/>
        <v>1918.6745846271515</v>
      </c>
    </row>
    <row r="1586" spans="1:8" x14ac:dyDescent="0.3">
      <c r="A1586" t="s">
        <v>1595</v>
      </c>
      <c r="B1586" s="3">
        <v>43954</v>
      </c>
      <c r="C1586" t="s">
        <v>7</v>
      </c>
      <c r="D1586">
        <v>40</v>
      </c>
      <c r="E1586">
        <v>7</v>
      </c>
      <c r="F1586" s="1">
        <v>639.51698416471481</v>
      </c>
      <c r="G1586" s="2">
        <v>456.79784583193918</v>
      </c>
      <c r="H1586" s="2">
        <f t="shared" si="24"/>
        <v>4476.6188891530037</v>
      </c>
    </row>
    <row r="1587" spans="1:8" x14ac:dyDescent="0.3">
      <c r="A1587" t="s">
        <v>1596</v>
      </c>
      <c r="B1587" s="3">
        <v>43944</v>
      </c>
      <c r="C1587" t="s">
        <v>7</v>
      </c>
      <c r="D1587">
        <v>34</v>
      </c>
      <c r="E1587">
        <v>1</v>
      </c>
      <c r="F1587" s="1">
        <v>215.72150266170502</v>
      </c>
      <c r="G1587" s="2">
        <v>154.0867876155036</v>
      </c>
      <c r="H1587" s="2">
        <f t="shared" si="24"/>
        <v>215.72150266170502</v>
      </c>
    </row>
    <row r="1588" spans="1:8" x14ac:dyDescent="0.3">
      <c r="A1588" t="s">
        <v>1597</v>
      </c>
      <c r="B1588" s="3">
        <v>43925</v>
      </c>
      <c r="C1588" t="s">
        <v>8</v>
      </c>
      <c r="D1588">
        <v>26</v>
      </c>
      <c r="E1588">
        <v>1</v>
      </c>
      <c r="F1588" s="1">
        <v>550.39328652620316</v>
      </c>
      <c r="G1588" s="2">
        <v>393.13806180443083</v>
      </c>
      <c r="H1588" s="2">
        <f t="shared" si="24"/>
        <v>550.39328652620316</v>
      </c>
    </row>
    <row r="1589" spans="1:8" x14ac:dyDescent="0.3">
      <c r="A1589" t="s">
        <v>1598</v>
      </c>
      <c r="B1589" s="3">
        <v>43888</v>
      </c>
      <c r="C1589" t="s">
        <v>10</v>
      </c>
      <c r="D1589">
        <v>8</v>
      </c>
      <c r="E1589">
        <v>5</v>
      </c>
      <c r="F1589" s="1">
        <v>571.70941686630249</v>
      </c>
      <c r="G1589" s="2">
        <v>408.36386919021606</v>
      </c>
      <c r="H1589" s="2">
        <f t="shared" si="24"/>
        <v>2858.5470843315125</v>
      </c>
    </row>
    <row r="1590" spans="1:8" x14ac:dyDescent="0.3">
      <c r="A1590" t="s">
        <v>1599</v>
      </c>
      <c r="B1590" s="3">
        <v>43929</v>
      </c>
      <c r="C1590" t="s">
        <v>8</v>
      </c>
      <c r="D1590">
        <v>31</v>
      </c>
      <c r="E1590">
        <v>9</v>
      </c>
      <c r="F1590" s="1">
        <v>281.20408004522324</v>
      </c>
      <c r="G1590" s="2">
        <v>200.86005717515945</v>
      </c>
      <c r="H1590" s="2">
        <f t="shared" si="24"/>
        <v>2530.8367204070091</v>
      </c>
    </row>
    <row r="1591" spans="1:8" x14ac:dyDescent="0.3">
      <c r="A1591" t="s">
        <v>1600</v>
      </c>
      <c r="B1591" s="3">
        <v>43853</v>
      </c>
      <c r="C1591" t="s">
        <v>7</v>
      </c>
      <c r="D1591">
        <v>2</v>
      </c>
      <c r="E1591">
        <v>6</v>
      </c>
      <c r="F1591" s="1">
        <v>298.07842791080475</v>
      </c>
      <c r="G1591" s="2">
        <v>212.91316279343198</v>
      </c>
      <c r="H1591" s="2">
        <f t="shared" si="24"/>
        <v>1788.4705674648285</v>
      </c>
    </row>
    <row r="1592" spans="1:8" x14ac:dyDescent="0.3">
      <c r="A1592" t="s">
        <v>1601</v>
      </c>
      <c r="B1592" s="3">
        <v>43964</v>
      </c>
      <c r="C1592" t="s">
        <v>7</v>
      </c>
      <c r="D1592">
        <v>26</v>
      </c>
      <c r="E1592">
        <v>7</v>
      </c>
      <c r="F1592" s="1">
        <v>400.31787210702896</v>
      </c>
      <c r="G1592" s="2">
        <v>285.94133721930643</v>
      </c>
      <c r="H1592" s="2">
        <f t="shared" si="24"/>
        <v>2802.2251047492027</v>
      </c>
    </row>
    <row r="1593" spans="1:8" x14ac:dyDescent="0.3">
      <c r="A1593" t="s">
        <v>1602</v>
      </c>
      <c r="B1593" s="3">
        <v>43895</v>
      </c>
      <c r="C1593" t="s">
        <v>8</v>
      </c>
      <c r="D1593">
        <v>28</v>
      </c>
      <c r="E1593">
        <v>6</v>
      </c>
      <c r="F1593" s="1">
        <v>355.19957613945007</v>
      </c>
      <c r="G1593" s="2">
        <v>253.71398295675007</v>
      </c>
      <c r="H1593" s="2">
        <f t="shared" si="24"/>
        <v>2131.1974568367004</v>
      </c>
    </row>
    <row r="1594" spans="1:8" x14ac:dyDescent="0.3">
      <c r="A1594" t="s">
        <v>1603</v>
      </c>
      <c r="B1594" s="3">
        <v>43872</v>
      </c>
      <c r="C1594" t="s">
        <v>10</v>
      </c>
      <c r="D1594">
        <v>18</v>
      </c>
      <c r="E1594">
        <v>8</v>
      </c>
      <c r="F1594" s="1">
        <v>551.19185417890549</v>
      </c>
      <c r="G1594" s="2">
        <v>393.70846727064679</v>
      </c>
      <c r="H1594" s="2">
        <f t="shared" si="24"/>
        <v>4409.5348334312439</v>
      </c>
    </row>
    <row r="1595" spans="1:8" x14ac:dyDescent="0.3">
      <c r="A1595" t="s">
        <v>1604</v>
      </c>
      <c r="B1595" s="3">
        <v>43861</v>
      </c>
      <c r="C1595" t="s">
        <v>7</v>
      </c>
      <c r="D1595">
        <v>9</v>
      </c>
      <c r="E1595">
        <v>9</v>
      </c>
      <c r="F1595" s="1">
        <v>250.990349650383</v>
      </c>
      <c r="G1595" s="2">
        <v>179.27882117884502</v>
      </c>
      <c r="H1595" s="2">
        <f t="shared" si="24"/>
        <v>2258.913146853447</v>
      </c>
    </row>
    <row r="1596" spans="1:8" x14ac:dyDescent="0.3">
      <c r="A1596" t="s">
        <v>1605</v>
      </c>
      <c r="B1596" s="3">
        <v>43859</v>
      </c>
      <c r="C1596" t="s">
        <v>10</v>
      </c>
      <c r="D1596">
        <v>25</v>
      </c>
      <c r="E1596">
        <v>7</v>
      </c>
      <c r="F1596" s="1">
        <v>382.20637446641922</v>
      </c>
      <c r="G1596" s="2">
        <v>273.00455319029948</v>
      </c>
      <c r="H1596" s="2">
        <f t="shared" si="24"/>
        <v>2675.4446212649345</v>
      </c>
    </row>
    <row r="1597" spans="1:8" x14ac:dyDescent="0.3">
      <c r="A1597" t="s">
        <v>1606</v>
      </c>
      <c r="B1597" s="3">
        <v>43886</v>
      </c>
      <c r="C1597" t="s">
        <v>9</v>
      </c>
      <c r="D1597">
        <v>27</v>
      </c>
      <c r="E1597">
        <v>5</v>
      </c>
      <c r="F1597" s="1">
        <v>511.9112663269043</v>
      </c>
      <c r="G1597" s="2">
        <v>365.65090451921736</v>
      </c>
      <c r="H1597" s="2">
        <f t="shared" si="24"/>
        <v>2559.5563316345215</v>
      </c>
    </row>
    <row r="1598" spans="1:8" x14ac:dyDescent="0.3">
      <c r="A1598" t="s">
        <v>1607</v>
      </c>
      <c r="B1598" s="3">
        <v>43850</v>
      </c>
      <c r="C1598" t="s">
        <v>8</v>
      </c>
      <c r="D1598">
        <v>39</v>
      </c>
      <c r="E1598">
        <v>4</v>
      </c>
      <c r="F1598" s="1">
        <v>400.17519181966782</v>
      </c>
      <c r="G1598" s="2">
        <v>285.83942272833417</v>
      </c>
      <c r="H1598" s="2">
        <f t="shared" si="24"/>
        <v>1600.7007672786713</v>
      </c>
    </row>
    <row r="1599" spans="1:8" x14ac:dyDescent="0.3">
      <c r="A1599" t="s">
        <v>1608</v>
      </c>
      <c r="B1599" s="3">
        <v>43964</v>
      </c>
      <c r="C1599" t="s">
        <v>7</v>
      </c>
      <c r="D1599">
        <v>45</v>
      </c>
      <c r="E1599">
        <v>5</v>
      </c>
      <c r="F1599" s="1">
        <v>372.93511211872101</v>
      </c>
      <c r="G1599" s="2">
        <v>266.38222294194361</v>
      </c>
      <c r="H1599" s="2">
        <f t="shared" si="24"/>
        <v>1864.675560593605</v>
      </c>
    </row>
    <row r="1600" spans="1:8" x14ac:dyDescent="0.3">
      <c r="A1600" t="s">
        <v>1609</v>
      </c>
      <c r="B1600" s="3">
        <v>43933</v>
      </c>
      <c r="C1600" t="s">
        <v>10</v>
      </c>
      <c r="D1600">
        <v>11</v>
      </c>
      <c r="E1600">
        <v>1</v>
      </c>
      <c r="F1600" s="1">
        <v>633.93776088953018</v>
      </c>
      <c r="G1600" s="2">
        <v>452.81268634966443</v>
      </c>
      <c r="H1600" s="2">
        <f t="shared" si="24"/>
        <v>633.93776088953018</v>
      </c>
    </row>
    <row r="1601" spans="1:8" x14ac:dyDescent="0.3">
      <c r="A1601" t="s">
        <v>1610</v>
      </c>
      <c r="B1601" s="3">
        <v>43925</v>
      </c>
      <c r="C1601" t="s">
        <v>9</v>
      </c>
      <c r="D1601">
        <v>37</v>
      </c>
      <c r="E1601">
        <v>2</v>
      </c>
      <c r="F1601" s="1">
        <v>534.27008557319641</v>
      </c>
      <c r="G1601" s="2">
        <v>381.62148969514033</v>
      </c>
      <c r="H1601" s="2">
        <f t="shared" si="24"/>
        <v>1068.5401711463928</v>
      </c>
    </row>
    <row r="1602" spans="1:8" x14ac:dyDescent="0.3">
      <c r="A1602" t="s">
        <v>1611</v>
      </c>
      <c r="B1602" s="3">
        <v>43904</v>
      </c>
      <c r="C1602" t="s">
        <v>9</v>
      </c>
      <c r="D1602">
        <v>25</v>
      </c>
      <c r="E1602">
        <v>10</v>
      </c>
      <c r="F1602" s="1">
        <v>630.68979853391647</v>
      </c>
      <c r="G1602" s="2">
        <v>450.49271323851178</v>
      </c>
      <c r="H1602" s="2">
        <f t="shared" si="24"/>
        <v>6306.8979853391647</v>
      </c>
    </row>
    <row r="1603" spans="1:8" x14ac:dyDescent="0.3">
      <c r="A1603" t="s">
        <v>1612</v>
      </c>
      <c r="B1603" s="3">
        <v>43936</v>
      </c>
      <c r="C1603" t="s">
        <v>10</v>
      </c>
      <c r="D1603">
        <v>1</v>
      </c>
      <c r="E1603">
        <v>8</v>
      </c>
      <c r="F1603" s="1">
        <v>416.86809861660004</v>
      </c>
      <c r="G1603" s="2">
        <v>297.76292758328577</v>
      </c>
      <c r="H1603" s="2">
        <f t="shared" ref="H1603:H1666" si="25">E1603*F1603</f>
        <v>3334.9447889328003</v>
      </c>
    </row>
    <row r="1604" spans="1:8" x14ac:dyDescent="0.3">
      <c r="A1604" t="s">
        <v>1613</v>
      </c>
      <c r="B1604" s="3">
        <v>43960</v>
      </c>
      <c r="C1604" t="s">
        <v>9</v>
      </c>
      <c r="D1604">
        <v>29</v>
      </c>
      <c r="E1604">
        <v>6</v>
      </c>
      <c r="F1604" s="1">
        <v>424.9583814740181</v>
      </c>
      <c r="G1604" s="2">
        <v>303.54170105287011</v>
      </c>
      <c r="H1604" s="2">
        <f t="shared" si="25"/>
        <v>2549.7502888441086</v>
      </c>
    </row>
    <row r="1605" spans="1:8" x14ac:dyDescent="0.3">
      <c r="A1605" t="s">
        <v>1614</v>
      </c>
      <c r="B1605" s="3">
        <v>43900</v>
      </c>
      <c r="C1605" t="s">
        <v>8</v>
      </c>
      <c r="D1605">
        <v>5</v>
      </c>
      <c r="E1605">
        <v>2</v>
      </c>
      <c r="F1605" s="1">
        <v>515.99948358535767</v>
      </c>
      <c r="G1605" s="2">
        <v>368.5710597038269</v>
      </c>
      <c r="H1605" s="2">
        <f t="shared" si="25"/>
        <v>1031.9989671707153</v>
      </c>
    </row>
    <row r="1606" spans="1:8" x14ac:dyDescent="0.3">
      <c r="A1606" t="s">
        <v>1615</v>
      </c>
      <c r="B1606" s="3">
        <v>43849</v>
      </c>
      <c r="C1606" t="s">
        <v>8</v>
      </c>
      <c r="D1606">
        <v>22</v>
      </c>
      <c r="E1606">
        <v>9</v>
      </c>
      <c r="F1606" s="1">
        <v>241.37782520055771</v>
      </c>
      <c r="G1606" s="2">
        <v>172.41273228611266</v>
      </c>
      <c r="H1606" s="2">
        <f t="shared" si="25"/>
        <v>2172.4004268050194</v>
      </c>
    </row>
    <row r="1607" spans="1:8" x14ac:dyDescent="0.3">
      <c r="A1607" t="s">
        <v>1616</v>
      </c>
      <c r="B1607" s="3">
        <v>43921</v>
      </c>
      <c r="C1607" t="s">
        <v>8</v>
      </c>
      <c r="D1607">
        <v>42</v>
      </c>
      <c r="E1607">
        <v>10</v>
      </c>
      <c r="F1607" s="1">
        <v>537.42535650730133</v>
      </c>
      <c r="G1607" s="2">
        <v>383.87525464807243</v>
      </c>
      <c r="H1607" s="2">
        <f t="shared" si="25"/>
        <v>5374.2535650730133</v>
      </c>
    </row>
    <row r="1608" spans="1:8" x14ac:dyDescent="0.3">
      <c r="A1608" t="s">
        <v>1617</v>
      </c>
      <c r="B1608" s="3">
        <v>43976</v>
      </c>
      <c r="C1608" t="s">
        <v>8</v>
      </c>
      <c r="D1608">
        <v>12</v>
      </c>
      <c r="E1608">
        <v>2</v>
      </c>
      <c r="F1608" s="1">
        <v>324.67259413003922</v>
      </c>
      <c r="G1608" s="2">
        <v>231.9089958071709</v>
      </c>
      <c r="H1608" s="2">
        <f t="shared" si="25"/>
        <v>649.34518826007843</v>
      </c>
    </row>
    <row r="1609" spans="1:8" x14ac:dyDescent="0.3">
      <c r="A1609" t="s">
        <v>1618</v>
      </c>
      <c r="B1609" s="3">
        <v>43978</v>
      </c>
      <c r="C1609" t="s">
        <v>8</v>
      </c>
      <c r="D1609">
        <v>29</v>
      </c>
      <c r="E1609">
        <v>2</v>
      </c>
      <c r="F1609" s="1">
        <v>157.94888663291931</v>
      </c>
      <c r="G1609" s="2">
        <v>112.82063330922809</v>
      </c>
      <c r="H1609" s="2">
        <f t="shared" si="25"/>
        <v>315.89777326583862</v>
      </c>
    </row>
    <row r="1610" spans="1:8" x14ac:dyDescent="0.3">
      <c r="A1610" t="s">
        <v>1619</v>
      </c>
      <c r="B1610" s="3">
        <v>43879</v>
      </c>
      <c r="C1610" t="s">
        <v>7</v>
      </c>
      <c r="D1610">
        <v>42</v>
      </c>
      <c r="E1610">
        <v>4</v>
      </c>
      <c r="F1610" s="1">
        <v>411.50349301099777</v>
      </c>
      <c r="G1610" s="2">
        <v>293.93106643642699</v>
      </c>
      <c r="H1610" s="2">
        <f t="shared" si="25"/>
        <v>1646.0139720439911</v>
      </c>
    </row>
    <row r="1611" spans="1:8" x14ac:dyDescent="0.3">
      <c r="A1611" t="s">
        <v>1620</v>
      </c>
      <c r="B1611" s="3">
        <v>43843</v>
      </c>
      <c r="C1611" t="s">
        <v>8</v>
      </c>
      <c r="D1611">
        <v>1</v>
      </c>
      <c r="E1611">
        <v>7</v>
      </c>
      <c r="F1611" s="1">
        <v>359.37672221660614</v>
      </c>
      <c r="G1611" s="2">
        <v>256.69765872614727</v>
      </c>
      <c r="H1611" s="2">
        <f t="shared" si="25"/>
        <v>2515.637055516243</v>
      </c>
    </row>
    <row r="1612" spans="1:8" x14ac:dyDescent="0.3">
      <c r="A1612" t="s">
        <v>1621</v>
      </c>
      <c r="B1612" s="3">
        <v>43912</v>
      </c>
      <c r="C1612" t="s">
        <v>7</v>
      </c>
      <c r="D1612">
        <v>43</v>
      </c>
      <c r="E1612">
        <v>9</v>
      </c>
      <c r="F1612" s="1">
        <v>488.08338958024979</v>
      </c>
      <c r="G1612" s="2">
        <v>348.63099255732129</v>
      </c>
      <c r="H1612" s="2">
        <f t="shared" si="25"/>
        <v>4392.7505062222481</v>
      </c>
    </row>
    <row r="1613" spans="1:8" x14ac:dyDescent="0.3">
      <c r="A1613" t="s">
        <v>1622</v>
      </c>
      <c r="B1613" s="3">
        <v>43885</v>
      </c>
      <c r="C1613" t="s">
        <v>7</v>
      </c>
      <c r="D1613">
        <v>41</v>
      </c>
      <c r="E1613">
        <v>5</v>
      </c>
      <c r="F1613" s="1">
        <v>404.1718225479126</v>
      </c>
      <c r="G1613" s="2">
        <v>288.69415896279475</v>
      </c>
      <c r="H1613" s="2">
        <f t="shared" si="25"/>
        <v>2020.859112739563</v>
      </c>
    </row>
    <row r="1614" spans="1:8" x14ac:dyDescent="0.3">
      <c r="A1614" t="s">
        <v>1623</v>
      </c>
      <c r="B1614" s="3">
        <v>43833</v>
      </c>
      <c r="C1614" t="s">
        <v>8</v>
      </c>
      <c r="D1614">
        <v>32</v>
      </c>
      <c r="E1614">
        <v>10</v>
      </c>
      <c r="F1614" s="1">
        <v>594.71871846914291</v>
      </c>
      <c r="G1614" s="2">
        <v>424.79908462081642</v>
      </c>
      <c r="H1614" s="2">
        <f t="shared" si="25"/>
        <v>5947.1871846914291</v>
      </c>
    </row>
    <row r="1615" spans="1:8" x14ac:dyDescent="0.3">
      <c r="A1615" t="s">
        <v>1624</v>
      </c>
      <c r="B1615" s="3">
        <v>43926</v>
      </c>
      <c r="C1615" t="s">
        <v>8</v>
      </c>
      <c r="D1615">
        <v>7</v>
      </c>
      <c r="E1615">
        <v>7</v>
      </c>
      <c r="F1615" s="1">
        <v>175.32894623279572</v>
      </c>
      <c r="G1615" s="2">
        <v>125.23496159485408</v>
      </c>
      <c r="H1615" s="2">
        <f t="shared" si="25"/>
        <v>1227.30262362957</v>
      </c>
    </row>
    <row r="1616" spans="1:8" x14ac:dyDescent="0.3">
      <c r="A1616" t="s">
        <v>1625</v>
      </c>
      <c r="B1616" s="3">
        <v>43868</v>
      </c>
      <c r="C1616" t="s">
        <v>10</v>
      </c>
      <c r="D1616">
        <v>15</v>
      </c>
      <c r="E1616">
        <v>10</v>
      </c>
      <c r="F1616" s="1">
        <v>569.68301635980606</v>
      </c>
      <c r="G1616" s="2">
        <v>406.91644025700435</v>
      </c>
      <c r="H1616" s="2">
        <f t="shared" si="25"/>
        <v>5696.8301635980606</v>
      </c>
    </row>
    <row r="1617" spans="1:8" x14ac:dyDescent="0.3">
      <c r="A1617" t="s">
        <v>1626</v>
      </c>
      <c r="B1617" s="3">
        <v>43900</v>
      </c>
      <c r="C1617" t="s">
        <v>7</v>
      </c>
      <c r="D1617">
        <v>23</v>
      </c>
      <c r="E1617">
        <v>6</v>
      </c>
      <c r="F1617" s="1">
        <v>193.25404572486877</v>
      </c>
      <c r="G1617" s="2">
        <v>138.03860408919198</v>
      </c>
      <c r="H1617" s="2">
        <f t="shared" si="25"/>
        <v>1159.5242743492126</v>
      </c>
    </row>
    <row r="1618" spans="1:8" x14ac:dyDescent="0.3">
      <c r="A1618" t="s">
        <v>1627</v>
      </c>
      <c r="B1618" s="3">
        <v>43876</v>
      </c>
      <c r="C1618" t="s">
        <v>9</v>
      </c>
      <c r="D1618">
        <v>31</v>
      </c>
      <c r="E1618">
        <v>8</v>
      </c>
      <c r="F1618" s="1">
        <v>249.07873839139938</v>
      </c>
      <c r="G1618" s="2">
        <v>177.9133845652853</v>
      </c>
      <c r="H1618" s="2">
        <f t="shared" si="25"/>
        <v>1992.6299071311951</v>
      </c>
    </row>
    <row r="1619" spans="1:8" x14ac:dyDescent="0.3">
      <c r="A1619" t="s">
        <v>1628</v>
      </c>
      <c r="B1619" s="3">
        <v>43875</v>
      </c>
      <c r="C1619" t="s">
        <v>10</v>
      </c>
      <c r="D1619">
        <v>2</v>
      </c>
      <c r="E1619">
        <v>9</v>
      </c>
      <c r="F1619" s="1">
        <v>264.67881810665131</v>
      </c>
      <c r="G1619" s="2">
        <v>189.05629864760809</v>
      </c>
      <c r="H1619" s="2">
        <f t="shared" si="25"/>
        <v>2382.1093629598618</v>
      </c>
    </row>
    <row r="1620" spans="1:8" x14ac:dyDescent="0.3">
      <c r="A1620" t="s">
        <v>1629</v>
      </c>
      <c r="B1620" s="3">
        <v>43975</v>
      </c>
      <c r="C1620" t="s">
        <v>9</v>
      </c>
      <c r="D1620">
        <v>14</v>
      </c>
      <c r="E1620">
        <v>6</v>
      </c>
      <c r="F1620" s="1">
        <v>263.59360581636429</v>
      </c>
      <c r="G1620" s="2">
        <v>188.2811470116888</v>
      </c>
      <c r="H1620" s="2">
        <f t="shared" si="25"/>
        <v>1581.5616348981857</v>
      </c>
    </row>
    <row r="1621" spans="1:8" x14ac:dyDescent="0.3">
      <c r="A1621" t="s">
        <v>1630</v>
      </c>
      <c r="B1621" s="3">
        <v>43903</v>
      </c>
      <c r="C1621" t="s">
        <v>9</v>
      </c>
      <c r="D1621">
        <v>35</v>
      </c>
      <c r="E1621">
        <v>9</v>
      </c>
      <c r="F1621" s="1">
        <v>348.89166212081909</v>
      </c>
      <c r="G1621" s="2">
        <v>249.20833008629936</v>
      </c>
      <c r="H1621" s="2">
        <f t="shared" si="25"/>
        <v>3140.0249590873718</v>
      </c>
    </row>
    <row r="1622" spans="1:8" x14ac:dyDescent="0.3">
      <c r="A1622" t="s">
        <v>1631</v>
      </c>
      <c r="B1622" s="3">
        <v>43843</v>
      </c>
      <c r="C1622" t="s">
        <v>7</v>
      </c>
      <c r="D1622">
        <v>20</v>
      </c>
      <c r="E1622">
        <v>3</v>
      </c>
      <c r="F1622" s="1">
        <v>191.30773490667343</v>
      </c>
      <c r="G1622" s="2">
        <v>136.6483820761953</v>
      </c>
      <c r="H1622" s="2">
        <f t="shared" si="25"/>
        <v>573.92320472002029</v>
      </c>
    </row>
    <row r="1623" spans="1:8" x14ac:dyDescent="0.3">
      <c r="A1623" t="s">
        <v>1632</v>
      </c>
      <c r="B1623" s="3">
        <v>43927</v>
      </c>
      <c r="C1623" t="s">
        <v>10</v>
      </c>
      <c r="D1623">
        <v>15</v>
      </c>
      <c r="E1623">
        <v>3</v>
      </c>
      <c r="F1623" s="1">
        <v>337.81629145145416</v>
      </c>
      <c r="G1623" s="2">
        <v>241.29735103675299</v>
      </c>
      <c r="H1623" s="2">
        <f t="shared" si="25"/>
        <v>1013.4488743543625</v>
      </c>
    </row>
    <row r="1624" spans="1:8" x14ac:dyDescent="0.3">
      <c r="A1624" t="s">
        <v>1633</v>
      </c>
      <c r="B1624" s="3">
        <v>43838</v>
      </c>
      <c r="C1624" t="s">
        <v>7</v>
      </c>
      <c r="D1624">
        <v>5</v>
      </c>
      <c r="E1624">
        <v>10</v>
      </c>
      <c r="F1624" s="1">
        <v>469.95779711008072</v>
      </c>
      <c r="G1624" s="2">
        <v>335.68414079291483</v>
      </c>
      <c r="H1624" s="2">
        <f t="shared" si="25"/>
        <v>4699.5779711008072</v>
      </c>
    </row>
    <row r="1625" spans="1:8" x14ac:dyDescent="0.3">
      <c r="A1625" t="s">
        <v>1634</v>
      </c>
      <c r="B1625" s="3">
        <v>43836</v>
      </c>
      <c r="C1625" t="s">
        <v>10</v>
      </c>
      <c r="D1625">
        <v>37</v>
      </c>
      <c r="E1625">
        <v>7</v>
      </c>
      <c r="F1625" s="1">
        <v>581.7192542552948</v>
      </c>
      <c r="G1625" s="2">
        <v>415.51375303949629</v>
      </c>
      <c r="H1625" s="2">
        <f t="shared" si="25"/>
        <v>4072.0347797870636</v>
      </c>
    </row>
    <row r="1626" spans="1:8" x14ac:dyDescent="0.3">
      <c r="A1626" t="s">
        <v>1635</v>
      </c>
      <c r="B1626" s="3">
        <v>43844</v>
      </c>
      <c r="C1626" t="s">
        <v>10</v>
      </c>
      <c r="D1626">
        <v>9</v>
      </c>
      <c r="E1626">
        <v>1</v>
      </c>
      <c r="F1626" s="1">
        <v>569.31446045637131</v>
      </c>
      <c r="G1626" s="2">
        <v>406.65318604026527</v>
      </c>
      <c r="H1626" s="2">
        <f t="shared" si="25"/>
        <v>569.31446045637131</v>
      </c>
    </row>
    <row r="1627" spans="1:8" x14ac:dyDescent="0.3">
      <c r="A1627" t="s">
        <v>1636</v>
      </c>
      <c r="B1627" s="3">
        <v>43959</v>
      </c>
      <c r="C1627" t="s">
        <v>7</v>
      </c>
      <c r="D1627">
        <v>26</v>
      </c>
      <c r="E1627">
        <v>1</v>
      </c>
      <c r="F1627" s="1">
        <v>608.57760894298553</v>
      </c>
      <c r="G1627" s="2">
        <v>434.69829210213254</v>
      </c>
      <c r="H1627" s="2">
        <f t="shared" si="25"/>
        <v>608.57760894298553</v>
      </c>
    </row>
    <row r="1628" spans="1:8" x14ac:dyDescent="0.3">
      <c r="A1628" t="s">
        <v>1637</v>
      </c>
      <c r="B1628" s="3">
        <v>43838</v>
      </c>
      <c r="C1628" t="s">
        <v>9</v>
      </c>
      <c r="D1628">
        <v>44</v>
      </c>
      <c r="E1628">
        <v>9</v>
      </c>
      <c r="F1628" s="1">
        <v>578.5793622136116</v>
      </c>
      <c r="G1628" s="2">
        <v>413.27097300972258</v>
      </c>
      <c r="H1628" s="2">
        <f t="shared" si="25"/>
        <v>5207.2142599225044</v>
      </c>
    </row>
    <row r="1629" spans="1:8" x14ac:dyDescent="0.3">
      <c r="A1629" t="s">
        <v>1638</v>
      </c>
      <c r="B1629" s="3">
        <v>43895</v>
      </c>
      <c r="C1629" t="s">
        <v>7</v>
      </c>
      <c r="D1629">
        <v>36</v>
      </c>
      <c r="E1629">
        <v>5</v>
      </c>
      <c r="F1629" s="1">
        <v>624.38800621032715</v>
      </c>
      <c r="G1629" s="2">
        <v>445.99143300737654</v>
      </c>
      <c r="H1629" s="2">
        <f t="shared" si="25"/>
        <v>3121.9400310516357</v>
      </c>
    </row>
    <row r="1630" spans="1:8" x14ac:dyDescent="0.3">
      <c r="A1630" t="s">
        <v>1639</v>
      </c>
      <c r="B1630" s="3">
        <v>43831</v>
      </c>
      <c r="C1630" t="s">
        <v>7</v>
      </c>
      <c r="D1630">
        <v>3</v>
      </c>
      <c r="E1630">
        <v>6</v>
      </c>
      <c r="F1630" s="1">
        <v>462.95786279439926</v>
      </c>
      <c r="G1630" s="2">
        <v>330.68418771028519</v>
      </c>
      <c r="H1630" s="2">
        <f t="shared" si="25"/>
        <v>2777.7471767663956</v>
      </c>
    </row>
    <row r="1631" spans="1:8" x14ac:dyDescent="0.3">
      <c r="A1631" t="s">
        <v>1640</v>
      </c>
      <c r="B1631" s="3">
        <v>43848</v>
      </c>
      <c r="C1631" t="s">
        <v>7</v>
      </c>
      <c r="D1631">
        <v>38</v>
      </c>
      <c r="E1631">
        <v>8</v>
      </c>
      <c r="F1631" s="1">
        <v>486.94842731952667</v>
      </c>
      <c r="G1631" s="2">
        <v>347.82030522823334</v>
      </c>
      <c r="H1631" s="2">
        <f t="shared" si="25"/>
        <v>3895.5874185562134</v>
      </c>
    </row>
    <row r="1632" spans="1:8" x14ac:dyDescent="0.3">
      <c r="A1632" t="s">
        <v>1641</v>
      </c>
      <c r="B1632" s="3">
        <v>43892</v>
      </c>
      <c r="C1632" t="s">
        <v>8</v>
      </c>
      <c r="D1632">
        <v>40</v>
      </c>
      <c r="E1632">
        <v>6</v>
      </c>
      <c r="F1632" s="1">
        <v>386.81383091211319</v>
      </c>
      <c r="G1632" s="2">
        <v>276.2955935086523</v>
      </c>
      <c r="H1632" s="2">
        <f t="shared" si="25"/>
        <v>2320.8829854726791</v>
      </c>
    </row>
    <row r="1633" spans="1:8" x14ac:dyDescent="0.3">
      <c r="A1633" t="s">
        <v>1642</v>
      </c>
      <c r="B1633" s="3">
        <v>43847</v>
      </c>
      <c r="C1633" t="s">
        <v>7</v>
      </c>
      <c r="D1633">
        <v>18</v>
      </c>
      <c r="E1633">
        <v>3</v>
      </c>
      <c r="F1633" s="1">
        <v>489.89382863044739</v>
      </c>
      <c r="G1633" s="2">
        <v>349.92416330746244</v>
      </c>
      <c r="H1633" s="2">
        <f t="shared" si="25"/>
        <v>1469.6814858913422</v>
      </c>
    </row>
    <row r="1634" spans="1:8" x14ac:dyDescent="0.3">
      <c r="A1634" t="s">
        <v>1643</v>
      </c>
      <c r="B1634" s="3">
        <v>43981</v>
      </c>
      <c r="C1634" t="s">
        <v>7</v>
      </c>
      <c r="D1634">
        <v>22</v>
      </c>
      <c r="E1634">
        <v>9</v>
      </c>
      <c r="F1634" s="1">
        <v>616.06270998716354</v>
      </c>
      <c r="G1634" s="2">
        <v>440.04479284797401</v>
      </c>
      <c r="H1634" s="2">
        <f t="shared" si="25"/>
        <v>5544.5643898844719</v>
      </c>
    </row>
    <row r="1635" spans="1:8" x14ac:dyDescent="0.3">
      <c r="A1635" t="s">
        <v>1644</v>
      </c>
      <c r="B1635" s="3">
        <v>43879</v>
      </c>
      <c r="C1635" t="s">
        <v>8</v>
      </c>
      <c r="D1635">
        <v>4</v>
      </c>
      <c r="E1635">
        <v>2</v>
      </c>
      <c r="F1635" s="1">
        <v>403.01694238185883</v>
      </c>
      <c r="G1635" s="2">
        <v>287.8692445584706</v>
      </c>
      <c r="H1635" s="2">
        <f t="shared" si="25"/>
        <v>806.03388476371765</v>
      </c>
    </row>
    <row r="1636" spans="1:8" x14ac:dyDescent="0.3">
      <c r="A1636" t="s">
        <v>1645</v>
      </c>
      <c r="B1636" s="3">
        <v>43917</v>
      </c>
      <c r="C1636" t="s">
        <v>7</v>
      </c>
      <c r="D1636">
        <v>35</v>
      </c>
      <c r="E1636">
        <v>8</v>
      </c>
      <c r="F1636" s="1">
        <v>639.70911580324173</v>
      </c>
      <c r="G1636" s="2">
        <v>456.93508271660124</v>
      </c>
      <c r="H1636" s="2">
        <f t="shared" si="25"/>
        <v>5117.6729264259338</v>
      </c>
    </row>
    <row r="1637" spans="1:8" x14ac:dyDescent="0.3">
      <c r="A1637" t="s">
        <v>1646</v>
      </c>
      <c r="B1637" s="3">
        <v>43908</v>
      </c>
      <c r="C1637" t="s">
        <v>7</v>
      </c>
      <c r="D1637">
        <v>32</v>
      </c>
      <c r="E1637">
        <v>7</v>
      </c>
      <c r="F1637" s="1">
        <v>354.15548372268677</v>
      </c>
      <c r="G1637" s="2">
        <v>252.968202659062</v>
      </c>
      <c r="H1637" s="2">
        <f t="shared" si="25"/>
        <v>2479.0883860588074</v>
      </c>
    </row>
    <row r="1638" spans="1:8" x14ac:dyDescent="0.3">
      <c r="A1638" t="s">
        <v>1647</v>
      </c>
      <c r="B1638" s="3">
        <v>43881</v>
      </c>
      <c r="C1638" t="s">
        <v>9</v>
      </c>
      <c r="D1638">
        <v>40</v>
      </c>
      <c r="E1638">
        <v>8</v>
      </c>
      <c r="F1638" s="1">
        <v>281.6852154135704</v>
      </c>
      <c r="G1638" s="2">
        <v>201.20372529540745</v>
      </c>
      <c r="H1638" s="2">
        <f t="shared" si="25"/>
        <v>2253.4817233085632</v>
      </c>
    </row>
    <row r="1639" spans="1:8" x14ac:dyDescent="0.3">
      <c r="A1639" t="s">
        <v>1648</v>
      </c>
      <c r="B1639" s="3">
        <v>43964</v>
      </c>
      <c r="C1639" t="s">
        <v>10</v>
      </c>
      <c r="D1639">
        <v>18</v>
      </c>
      <c r="E1639">
        <v>2</v>
      </c>
      <c r="F1639" s="1">
        <v>249.17701399326324</v>
      </c>
      <c r="G1639" s="2">
        <v>177.98358142375946</v>
      </c>
      <c r="H1639" s="2">
        <f t="shared" si="25"/>
        <v>498.35402798652649</v>
      </c>
    </row>
    <row r="1640" spans="1:8" x14ac:dyDescent="0.3">
      <c r="A1640" t="s">
        <v>1649</v>
      </c>
      <c r="B1640" s="3">
        <v>43885</v>
      </c>
      <c r="C1640" t="s">
        <v>10</v>
      </c>
      <c r="D1640">
        <v>37</v>
      </c>
      <c r="E1640">
        <v>1</v>
      </c>
      <c r="F1640" s="1">
        <v>188.39613729715347</v>
      </c>
      <c r="G1640" s="2">
        <v>134.56866949796677</v>
      </c>
      <c r="H1640" s="2">
        <f t="shared" si="25"/>
        <v>188.39613729715347</v>
      </c>
    </row>
    <row r="1641" spans="1:8" x14ac:dyDescent="0.3">
      <c r="A1641" t="s">
        <v>1650</v>
      </c>
      <c r="B1641" s="3">
        <v>43833</v>
      </c>
      <c r="C1641" t="s">
        <v>8</v>
      </c>
      <c r="D1641">
        <v>2</v>
      </c>
      <c r="E1641">
        <v>8</v>
      </c>
      <c r="F1641" s="1">
        <v>563.84271025657654</v>
      </c>
      <c r="G1641" s="2">
        <v>402.74479304041182</v>
      </c>
      <c r="H1641" s="2">
        <f t="shared" si="25"/>
        <v>4510.7416820526123</v>
      </c>
    </row>
    <row r="1642" spans="1:8" x14ac:dyDescent="0.3">
      <c r="A1642" t="s">
        <v>1651</v>
      </c>
      <c r="B1642" s="3">
        <v>43898</v>
      </c>
      <c r="C1642" t="s">
        <v>7</v>
      </c>
      <c r="D1642">
        <v>30</v>
      </c>
      <c r="E1642">
        <v>8</v>
      </c>
      <c r="F1642" s="1">
        <v>204.62866276502609</v>
      </c>
      <c r="G1642" s="2">
        <v>146.16333054644721</v>
      </c>
      <c r="H1642" s="2">
        <f t="shared" si="25"/>
        <v>1637.0293021202087</v>
      </c>
    </row>
    <row r="1643" spans="1:8" x14ac:dyDescent="0.3">
      <c r="A1643" t="s">
        <v>1652</v>
      </c>
      <c r="B1643" s="3">
        <v>43967</v>
      </c>
      <c r="C1643" t="s">
        <v>10</v>
      </c>
      <c r="D1643">
        <v>35</v>
      </c>
      <c r="E1643">
        <v>6</v>
      </c>
      <c r="F1643" s="1">
        <v>452.58129107952118</v>
      </c>
      <c r="G1643" s="2">
        <v>323.27235077108656</v>
      </c>
      <c r="H1643" s="2">
        <f t="shared" si="25"/>
        <v>2715.4877464771271</v>
      </c>
    </row>
    <row r="1644" spans="1:8" x14ac:dyDescent="0.3">
      <c r="A1644" t="s">
        <v>1653</v>
      </c>
      <c r="B1644" s="3">
        <v>43907</v>
      </c>
      <c r="C1644" t="s">
        <v>7</v>
      </c>
      <c r="D1644">
        <v>42</v>
      </c>
      <c r="E1644">
        <v>5</v>
      </c>
      <c r="F1644" s="1">
        <v>287.72944861650467</v>
      </c>
      <c r="G1644" s="2">
        <v>205.52103472607479</v>
      </c>
      <c r="H1644" s="2">
        <f t="shared" si="25"/>
        <v>1438.6472430825233</v>
      </c>
    </row>
    <row r="1645" spans="1:8" x14ac:dyDescent="0.3">
      <c r="A1645" t="s">
        <v>1654</v>
      </c>
      <c r="B1645" s="3">
        <v>43868</v>
      </c>
      <c r="C1645" t="s">
        <v>9</v>
      </c>
      <c r="D1645">
        <v>21</v>
      </c>
      <c r="E1645">
        <v>3</v>
      </c>
      <c r="F1645" s="1">
        <v>266.45434856414795</v>
      </c>
      <c r="G1645" s="2">
        <v>190.32453468867712</v>
      </c>
      <c r="H1645" s="2">
        <f t="shared" si="25"/>
        <v>799.36304569244385</v>
      </c>
    </row>
    <row r="1646" spans="1:8" x14ac:dyDescent="0.3">
      <c r="A1646" t="s">
        <v>1655</v>
      </c>
      <c r="B1646" s="3">
        <v>43834</v>
      </c>
      <c r="C1646" t="s">
        <v>9</v>
      </c>
      <c r="D1646">
        <v>20</v>
      </c>
      <c r="E1646">
        <v>1</v>
      </c>
      <c r="F1646" s="1">
        <v>218.20903104543686</v>
      </c>
      <c r="G1646" s="2">
        <v>155.86359360388349</v>
      </c>
      <c r="H1646" s="2">
        <f t="shared" si="25"/>
        <v>218.20903104543686</v>
      </c>
    </row>
    <row r="1647" spans="1:8" x14ac:dyDescent="0.3">
      <c r="A1647" t="s">
        <v>1656</v>
      </c>
      <c r="B1647" s="3">
        <v>43917</v>
      </c>
      <c r="C1647" t="s">
        <v>8</v>
      </c>
      <c r="D1647">
        <v>30</v>
      </c>
      <c r="E1647">
        <v>2</v>
      </c>
      <c r="F1647" s="1">
        <v>166.84433662891388</v>
      </c>
      <c r="G1647" s="2">
        <v>119.17452616350992</v>
      </c>
      <c r="H1647" s="2">
        <f t="shared" si="25"/>
        <v>333.68867325782776</v>
      </c>
    </row>
    <row r="1648" spans="1:8" x14ac:dyDescent="0.3">
      <c r="A1648" t="s">
        <v>1657</v>
      </c>
      <c r="B1648" s="3">
        <v>43903</v>
      </c>
      <c r="C1648" t="s">
        <v>7</v>
      </c>
      <c r="D1648">
        <v>31</v>
      </c>
      <c r="E1648">
        <v>3</v>
      </c>
      <c r="F1648" s="1">
        <v>502.17786079645157</v>
      </c>
      <c r="G1648" s="2">
        <v>358.69847199746545</v>
      </c>
      <c r="H1648" s="2">
        <f t="shared" si="25"/>
        <v>1506.5335823893547</v>
      </c>
    </row>
    <row r="1649" spans="1:8" x14ac:dyDescent="0.3">
      <c r="A1649" t="s">
        <v>1658</v>
      </c>
      <c r="B1649" s="3">
        <v>43917</v>
      </c>
      <c r="C1649" t="s">
        <v>7</v>
      </c>
      <c r="D1649">
        <v>47</v>
      </c>
      <c r="E1649">
        <v>3</v>
      </c>
      <c r="F1649" s="1">
        <v>173.64646553993225</v>
      </c>
      <c r="G1649" s="2">
        <v>124.03318967138019</v>
      </c>
      <c r="H1649" s="2">
        <f t="shared" si="25"/>
        <v>520.93939661979675</v>
      </c>
    </row>
    <row r="1650" spans="1:8" x14ac:dyDescent="0.3">
      <c r="A1650" t="s">
        <v>1659</v>
      </c>
      <c r="B1650" s="3">
        <v>43913</v>
      </c>
      <c r="C1650" t="s">
        <v>7</v>
      </c>
      <c r="D1650">
        <v>21</v>
      </c>
      <c r="E1650">
        <v>3</v>
      </c>
      <c r="F1650" s="1">
        <v>473.27061957120895</v>
      </c>
      <c r="G1650" s="2">
        <v>338.05044255086358</v>
      </c>
      <c r="H1650" s="2">
        <f t="shared" si="25"/>
        <v>1419.8118587136269</v>
      </c>
    </row>
    <row r="1651" spans="1:8" x14ac:dyDescent="0.3">
      <c r="A1651" t="s">
        <v>1660</v>
      </c>
      <c r="B1651" s="3">
        <v>43955</v>
      </c>
      <c r="C1651" t="s">
        <v>9</v>
      </c>
      <c r="D1651">
        <v>32</v>
      </c>
      <c r="E1651">
        <v>8</v>
      </c>
      <c r="F1651" s="1">
        <v>598.9957526922226</v>
      </c>
      <c r="G1651" s="2">
        <v>427.85410906587333</v>
      </c>
      <c r="H1651" s="2">
        <f t="shared" si="25"/>
        <v>4791.9660215377808</v>
      </c>
    </row>
    <row r="1652" spans="1:8" x14ac:dyDescent="0.3">
      <c r="A1652" t="s">
        <v>1661</v>
      </c>
      <c r="B1652" s="3">
        <v>43922</v>
      </c>
      <c r="C1652" t="s">
        <v>8</v>
      </c>
      <c r="D1652">
        <v>16</v>
      </c>
      <c r="E1652">
        <v>1</v>
      </c>
      <c r="F1652" s="1">
        <v>247.96506768465042</v>
      </c>
      <c r="G1652" s="2">
        <v>177.11790548903602</v>
      </c>
      <c r="H1652" s="2">
        <f t="shared" si="25"/>
        <v>247.96506768465042</v>
      </c>
    </row>
    <row r="1653" spans="1:8" x14ac:dyDescent="0.3">
      <c r="A1653" t="s">
        <v>1662</v>
      </c>
      <c r="B1653" s="3">
        <v>43961</v>
      </c>
      <c r="C1653" t="s">
        <v>10</v>
      </c>
      <c r="D1653">
        <v>33</v>
      </c>
      <c r="E1653">
        <v>8</v>
      </c>
      <c r="F1653" s="1">
        <v>439.81047964096069</v>
      </c>
      <c r="G1653" s="2">
        <v>314.1503426006862</v>
      </c>
      <c r="H1653" s="2">
        <f t="shared" si="25"/>
        <v>3518.4838371276855</v>
      </c>
    </row>
    <row r="1654" spans="1:8" x14ac:dyDescent="0.3">
      <c r="A1654" t="s">
        <v>1663</v>
      </c>
      <c r="B1654" s="3">
        <v>43971</v>
      </c>
      <c r="C1654" t="s">
        <v>7</v>
      </c>
      <c r="D1654">
        <v>14</v>
      </c>
      <c r="E1654">
        <v>6</v>
      </c>
      <c r="F1654" s="1">
        <v>287.45167297124863</v>
      </c>
      <c r="G1654" s="2">
        <v>205.32262355089188</v>
      </c>
      <c r="H1654" s="2">
        <f t="shared" si="25"/>
        <v>1724.7100378274918</v>
      </c>
    </row>
    <row r="1655" spans="1:8" x14ac:dyDescent="0.3">
      <c r="A1655" t="s">
        <v>1664</v>
      </c>
      <c r="B1655" s="3">
        <v>43856</v>
      </c>
      <c r="C1655" t="s">
        <v>7</v>
      </c>
      <c r="D1655">
        <v>22</v>
      </c>
      <c r="E1655">
        <v>3</v>
      </c>
      <c r="F1655" s="1">
        <v>445.68330538272858</v>
      </c>
      <c r="G1655" s="2">
        <v>318.34521813052044</v>
      </c>
      <c r="H1655" s="2">
        <f t="shared" si="25"/>
        <v>1337.0499161481857</v>
      </c>
    </row>
    <row r="1656" spans="1:8" x14ac:dyDescent="0.3">
      <c r="A1656" t="s">
        <v>1665</v>
      </c>
      <c r="B1656" s="3">
        <v>43883</v>
      </c>
      <c r="C1656" t="s">
        <v>7</v>
      </c>
      <c r="D1656">
        <v>12</v>
      </c>
      <c r="E1656">
        <v>1</v>
      </c>
      <c r="F1656" s="1">
        <v>460.46027094125748</v>
      </c>
      <c r="G1656" s="2">
        <v>328.90019352946968</v>
      </c>
      <c r="H1656" s="2">
        <f t="shared" si="25"/>
        <v>460.46027094125748</v>
      </c>
    </row>
    <row r="1657" spans="1:8" x14ac:dyDescent="0.3">
      <c r="A1657" t="s">
        <v>1666</v>
      </c>
      <c r="B1657" s="3">
        <v>43911</v>
      </c>
      <c r="C1657" t="s">
        <v>8</v>
      </c>
      <c r="D1657">
        <v>22</v>
      </c>
      <c r="E1657">
        <v>9</v>
      </c>
      <c r="F1657" s="1">
        <v>168.90128588676453</v>
      </c>
      <c r="G1657" s="2">
        <v>120.64377563340324</v>
      </c>
      <c r="H1657" s="2">
        <f t="shared" si="25"/>
        <v>1520.1115729808807</v>
      </c>
    </row>
    <row r="1658" spans="1:8" x14ac:dyDescent="0.3">
      <c r="A1658" t="s">
        <v>1667</v>
      </c>
      <c r="B1658" s="3">
        <v>43907</v>
      </c>
      <c r="C1658" t="s">
        <v>10</v>
      </c>
      <c r="D1658">
        <v>39</v>
      </c>
      <c r="E1658">
        <v>6</v>
      </c>
      <c r="F1658" s="1">
        <v>626.70000618696213</v>
      </c>
      <c r="G1658" s="2">
        <v>447.64286156211585</v>
      </c>
      <c r="H1658" s="2">
        <f t="shared" si="25"/>
        <v>3760.2000371217728</v>
      </c>
    </row>
    <row r="1659" spans="1:8" x14ac:dyDescent="0.3">
      <c r="A1659" t="s">
        <v>1668</v>
      </c>
      <c r="B1659" s="3">
        <v>43968</v>
      </c>
      <c r="C1659" t="s">
        <v>8</v>
      </c>
      <c r="D1659">
        <v>33</v>
      </c>
      <c r="E1659">
        <v>9</v>
      </c>
      <c r="F1659" s="1">
        <v>472.62604987621307</v>
      </c>
      <c r="G1659" s="2">
        <v>337.59003562586651</v>
      </c>
      <c r="H1659" s="2">
        <f t="shared" si="25"/>
        <v>4253.6344488859177</v>
      </c>
    </row>
    <row r="1660" spans="1:8" x14ac:dyDescent="0.3">
      <c r="A1660" t="s">
        <v>1669</v>
      </c>
      <c r="B1660" s="3">
        <v>43968</v>
      </c>
      <c r="C1660" t="s">
        <v>9</v>
      </c>
      <c r="D1660">
        <v>14</v>
      </c>
      <c r="E1660">
        <v>8</v>
      </c>
      <c r="F1660" s="1">
        <v>376.81880503892899</v>
      </c>
      <c r="G1660" s="2">
        <v>269.15628931352074</v>
      </c>
      <c r="H1660" s="2">
        <f t="shared" si="25"/>
        <v>3014.5504403114319</v>
      </c>
    </row>
    <row r="1661" spans="1:8" x14ac:dyDescent="0.3">
      <c r="A1661" t="s">
        <v>1670</v>
      </c>
      <c r="B1661" s="3">
        <v>43948</v>
      </c>
      <c r="C1661" t="s">
        <v>9</v>
      </c>
      <c r="D1661">
        <v>16</v>
      </c>
      <c r="E1661">
        <v>9</v>
      </c>
      <c r="F1661" s="1">
        <v>553.515380859375</v>
      </c>
      <c r="G1661" s="2">
        <v>395.36812918526789</v>
      </c>
      <c r="H1661" s="2">
        <f t="shared" si="25"/>
        <v>4981.638427734375</v>
      </c>
    </row>
    <row r="1662" spans="1:8" x14ac:dyDescent="0.3">
      <c r="A1662" t="s">
        <v>1671</v>
      </c>
      <c r="B1662" s="3">
        <v>43869</v>
      </c>
      <c r="C1662" t="s">
        <v>7</v>
      </c>
      <c r="D1662">
        <v>19</v>
      </c>
      <c r="E1662">
        <v>8</v>
      </c>
      <c r="F1662" s="1">
        <v>199.03862947225571</v>
      </c>
      <c r="G1662" s="2">
        <v>142.17044962303979</v>
      </c>
      <c r="H1662" s="2">
        <f t="shared" si="25"/>
        <v>1592.3090357780457</v>
      </c>
    </row>
    <row r="1663" spans="1:8" x14ac:dyDescent="0.3">
      <c r="A1663" t="s">
        <v>1672</v>
      </c>
      <c r="B1663" s="3">
        <v>43901</v>
      </c>
      <c r="C1663" t="s">
        <v>9</v>
      </c>
      <c r="D1663">
        <v>29</v>
      </c>
      <c r="E1663">
        <v>4</v>
      </c>
      <c r="F1663" s="1">
        <v>203.31745541095734</v>
      </c>
      <c r="G1663" s="2">
        <v>145.22675386496954</v>
      </c>
      <c r="H1663" s="2">
        <f t="shared" si="25"/>
        <v>813.26982164382935</v>
      </c>
    </row>
    <row r="1664" spans="1:8" x14ac:dyDescent="0.3">
      <c r="A1664" t="s">
        <v>1673</v>
      </c>
      <c r="B1664" s="3">
        <v>43838</v>
      </c>
      <c r="C1664" t="s">
        <v>9</v>
      </c>
      <c r="D1664">
        <v>40</v>
      </c>
      <c r="E1664">
        <v>7</v>
      </c>
      <c r="F1664" s="1">
        <v>455.8727622628212</v>
      </c>
      <c r="G1664" s="2">
        <v>325.6234016163009</v>
      </c>
      <c r="H1664" s="2">
        <f t="shared" si="25"/>
        <v>3191.1093358397484</v>
      </c>
    </row>
    <row r="1665" spans="1:8" x14ac:dyDescent="0.3">
      <c r="A1665" t="s">
        <v>1674</v>
      </c>
      <c r="B1665" s="3">
        <v>43846</v>
      </c>
      <c r="C1665" t="s">
        <v>7</v>
      </c>
      <c r="D1665">
        <v>4</v>
      </c>
      <c r="E1665">
        <v>9</v>
      </c>
      <c r="F1665" s="1">
        <v>624.21898770332336</v>
      </c>
      <c r="G1665" s="2">
        <v>445.87070550237388</v>
      </c>
      <c r="H1665" s="2">
        <f t="shared" si="25"/>
        <v>5617.9708893299103</v>
      </c>
    </row>
    <row r="1666" spans="1:8" x14ac:dyDescent="0.3">
      <c r="A1666" t="s">
        <v>1675</v>
      </c>
      <c r="B1666" s="3">
        <v>43861</v>
      </c>
      <c r="C1666" t="s">
        <v>8</v>
      </c>
      <c r="D1666">
        <v>16</v>
      </c>
      <c r="E1666">
        <v>1</v>
      </c>
      <c r="F1666" s="1">
        <v>190.58137339353561</v>
      </c>
      <c r="G1666" s="2">
        <v>136.12955242395401</v>
      </c>
      <c r="H1666" s="2">
        <f t="shared" si="25"/>
        <v>190.58137339353561</v>
      </c>
    </row>
    <row r="1667" spans="1:8" x14ac:dyDescent="0.3">
      <c r="A1667" t="s">
        <v>1676</v>
      </c>
      <c r="B1667" s="3">
        <v>43840</v>
      </c>
      <c r="C1667" t="s">
        <v>10</v>
      </c>
      <c r="D1667">
        <v>29</v>
      </c>
      <c r="E1667">
        <v>9</v>
      </c>
      <c r="F1667" s="1">
        <v>243.97853028774261</v>
      </c>
      <c r="G1667" s="2">
        <v>174.27037877695903</v>
      </c>
      <c r="H1667" s="2">
        <f t="shared" ref="H1667:H1730" si="26">E1667*F1667</f>
        <v>2195.8067725896835</v>
      </c>
    </row>
    <row r="1668" spans="1:8" x14ac:dyDescent="0.3">
      <c r="A1668" t="s">
        <v>1677</v>
      </c>
      <c r="B1668" s="3">
        <v>43860</v>
      </c>
      <c r="C1668" t="s">
        <v>8</v>
      </c>
      <c r="D1668">
        <v>35</v>
      </c>
      <c r="E1668">
        <v>6</v>
      </c>
      <c r="F1668" s="1">
        <v>413.27161771059036</v>
      </c>
      <c r="G1668" s="2">
        <v>295.19401265042171</v>
      </c>
      <c r="H1668" s="2">
        <f t="shared" si="26"/>
        <v>2479.6297062635422</v>
      </c>
    </row>
    <row r="1669" spans="1:8" x14ac:dyDescent="0.3">
      <c r="A1669" t="s">
        <v>1678</v>
      </c>
      <c r="B1669" s="3">
        <v>43847</v>
      </c>
      <c r="C1669" t="s">
        <v>9</v>
      </c>
      <c r="D1669">
        <v>42</v>
      </c>
      <c r="E1669">
        <v>8</v>
      </c>
      <c r="F1669" s="1">
        <v>639.12618112564087</v>
      </c>
      <c r="G1669" s="2">
        <v>456.51870080402921</v>
      </c>
      <c r="H1669" s="2">
        <f t="shared" si="26"/>
        <v>5113.009449005127</v>
      </c>
    </row>
    <row r="1670" spans="1:8" x14ac:dyDescent="0.3">
      <c r="A1670" t="s">
        <v>1679</v>
      </c>
      <c r="B1670" s="3">
        <v>43853</v>
      </c>
      <c r="C1670" t="s">
        <v>9</v>
      </c>
      <c r="D1670">
        <v>27</v>
      </c>
      <c r="E1670">
        <v>10</v>
      </c>
      <c r="F1670" s="1">
        <v>609.7985138297081</v>
      </c>
      <c r="G1670" s="2">
        <v>435.57036702122008</v>
      </c>
      <c r="H1670" s="2">
        <f t="shared" si="26"/>
        <v>6097.985138297081</v>
      </c>
    </row>
    <row r="1671" spans="1:8" x14ac:dyDescent="0.3">
      <c r="A1671" t="s">
        <v>1680</v>
      </c>
      <c r="B1671" s="3">
        <v>43921</v>
      </c>
      <c r="C1671" t="s">
        <v>10</v>
      </c>
      <c r="D1671">
        <v>7</v>
      </c>
      <c r="E1671">
        <v>8</v>
      </c>
      <c r="F1671" s="1">
        <v>224.76094686985016</v>
      </c>
      <c r="G1671" s="2">
        <v>160.54353347846441</v>
      </c>
      <c r="H1671" s="2">
        <f t="shared" si="26"/>
        <v>1798.0875749588013</v>
      </c>
    </row>
    <row r="1672" spans="1:8" x14ac:dyDescent="0.3">
      <c r="A1672" t="s">
        <v>1681</v>
      </c>
      <c r="B1672" s="3">
        <v>43938</v>
      </c>
      <c r="C1672" t="s">
        <v>8</v>
      </c>
      <c r="D1672">
        <v>34</v>
      </c>
      <c r="E1672">
        <v>6</v>
      </c>
      <c r="F1672" s="1">
        <v>387.87285429239273</v>
      </c>
      <c r="G1672" s="2">
        <v>277.05203878028055</v>
      </c>
      <c r="H1672" s="2">
        <f t="shared" si="26"/>
        <v>2327.2371257543564</v>
      </c>
    </row>
    <row r="1673" spans="1:8" x14ac:dyDescent="0.3">
      <c r="A1673" t="s">
        <v>1682</v>
      </c>
      <c r="B1673" s="3">
        <v>43900</v>
      </c>
      <c r="C1673" t="s">
        <v>8</v>
      </c>
      <c r="D1673">
        <v>21</v>
      </c>
      <c r="E1673">
        <v>9</v>
      </c>
      <c r="F1673" s="1">
        <v>588.72701239585876</v>
      </c>
      <c r="G1673" s="2">
        <v>420.51929456847057</v>
      </c>
      <c r="H1673" s="2">
        <f t="shared" si="26"/>
        <v>5298.5431115627289</v>
      </c>
    </row>
    <row r="1674" spans="1:8" x14ac:dyDescent="0.3">
      <c r="A1674" t="s">
        <v>1683</v>
      </c>
      <c r="B1674" s="3">
        <v>43927</v>
      </c>
      <c r="C1674" t="s">
        <v>9</v>
      </c>
      <c r="D1674">
        <v>31</v>
      </c>
      <c r="E1674">
        <v>9</v>
      </c>
      <c r="F1674" s="1">
        <v>264.03239697217941</v>
      </c>
      <c r="G1674" s="2">
        <v>188.59456926584244</v>
      </c>
      <c r="H1674" s="2">
        <f t="shared" si="26"/>
        <v>2376.2915727496147</v>
      </c>
    </row>
    <row r="1675" spans="1:8" x14ac:dyDescent="0.3">
      <c r="A1675" t="s">
        <v>1684</v>
      </c>
      <c r="B1675" s="3">
        <v>43948</v>
      </c>
      <c r="C1675" t="s">
        <v>10</v>
      </c>
      <c r="D1675">
        <v>41</v>
      </c>
      <c r="E1675">
        <v>7</v>
      </c>
      <c r="F1675" s="1">
        <v>373.20016658306122</v>
      </c>
      <c r="G1675" s="2">
        <v>266.57154755932947</v>
      </c>
      <c r="H1675" s="2">
        <f t="shared" si="26"/>
        <v>2612.4011660814285</v>
      </c>
    </row>
    <row r="1676" spans="1:8" x14ac:dyDescent="0.3">
      <c r="A1676" t="s">
        <v>1685</v>
      </c>
      <c r="B1676" s="3">
        <v>43911</v>
      </c>
      <c r="C1676" t="s">
        <v>10</v>
      </c>
      <c r="D1676">
        <v>43</v>
      </c>
      <c r="E1676">
        <v>9</v>
      </c>
      <c r="F1676" s="1">
        <v>229.38258773088455</v>
      </c>
      <c r="G1676" s="2">
        <v>163.84470552206039</v>
      </c>
      <c r="H1676" s="2">
        <f t="shared" si="26"/>
        <v>2064.443289577961</v>
      </c>
    </row>
    <row r="1677" spans="1:8" x14ac:dyDescent="0.3">
      <c r="A1677" t="s">
        <v>1686</v>
      </c>
      <c r="B1677" s="3">
        <v>43859</v>
      </c>
      <c r="C1677" t="s">
        <v>8</v>
      </c>
      <c r="D1677">
        <v>7</v>
      </c>
      <c r="E1677">
        <v>3</v>
      </c>
      <c r="F1677" s="1">
        <v>328.9656343460083</v>
      </c>
      <c r="G1677" s="2">
        <v>234.97545310429166</v>
      </c>
      <c r="H1677" s="2">
        <f t="shared" si="26"/>
        <v>986.8969030380249</v>
      </c>
    </row>
    <row r="1678" spans="1:8" x14ac:dyDescent="0.3">
      <c r="A1678" t="s">
        <v>1687</v>
      </c>
      <c r="B1678" s="3">
        <v>43849</v>
      </c>
      <c r="C1678" t="s">
        <v>10</v>
      </c>
      <c r="D1678">
        <v>46</v>
      </c>
      <c r="E1678">
        <v>10</v>
      </c>
      <c r="F1678" s="1">
        <v>368.2630643248558</v>
      </c>
      <c r="G1678" s="2">
        <v>263.04504594632562</v>
      </c>
      <c r="H1678" s="2">
        <f t="shared" si="26"/>
        <v>3682.630643248558</v>
      </c>
    </row>
    <row r="1679" spans="1:8" x14ac:dyDescent="0.3">
      <c r="A1679" t="s">
        <v>1688</v>
      </c>
      <c r="B1679" s="3">
        <v>43909</v>
      </c>
      <c r="C1679" t="s">
        <v>10</v>
      </c>
      <c r="D1679">
        <v>46</v>
      </c>
      <c r="E1679">
        <v>9</v>
      </c>
      <c r="F1679" s="1">
        <v>206.91856491565704</v>
      </c>
      <c r="G1679" s="2">
        <v>147.79897493975503</v>
      </c>
      <c r="H1679" s="2">
        <f t="shared" si="26"/>
        <v>1862.2670842409134</v>
      </c>
    </row>
    <row r="1680" spans="1:8" x14ac:dyDescent="0.3">
      <c r="A1680" t="s">
        <v>1689</v>
      </c>
      <c r="B1680" s="3">
        <v>43975</v>
      </c>
      <c r="C1680" t="s">
        <v>7</v>
      </c>
      <c r="D1680">
        <v>34</v>
      </c>
      <c r="E1680">
        <v>6</v>
      </c>
      <c r="F1680" s="1">
        <v>414.24619156122208</v>
      </c>
      <c r="G1680" s="2">
        <v>295.89013682944437</v>
      </c>
      <c r="H1680" s="2">
        <f t="shared" si="26"/>
        <v>2485.4771493673325</v>
      </c>
    </row>
    <row r="1681" spans="1:8" x14ac:dyDescent="0.3">
      <c r="A1681" t="s">
        <v>1690</v>
      </c>
      <c r="B1681" s="3">
        <v>43862</v>
      </c>
      <c r="C1681" t="s">
        <v>7</v>
      </c>
      <c r="D1681">
        <v>30</v>
      </c>
      <c r="E1681">
        <v>7</v>
      </c>
      <c r="F1681" s="1">
        <v>340.56842637062073</v>
      </c>
      <c r="G1681" s="2">
        <v>243.26316169330053</v>
      </c>
      <c r="H1681" s="2">
        <f t="shared" si="26"/>
        <v>2383.9789845943451</v>
      </c>
    </row>
    <row r="1682" spans="1:8" x14ac:dyDescent="0.3">
      <c r="A1682" t="s">
        <v>1691</v>
      </c>
      <c r="B1682" s="3">
        <v>43899</v>
      </c>
      <c r="C1682" t="s">
        <v>8</v>
      </c>
      <c r="D1682">
        <v>6</v>
      </c>
      <c r="E1682">
        <v>10</v>
      </c>
      <c r="F1682" s="1">
        <v>263.12387770414352</v>
      </c>
      <c r="G1682" s="2">
        <v>187.94562693153111</v>
      </c>
      <c r="H1682" s="2">
        <f t="shared" si="26"/>
        <v>2631.2387770414352</v>
      </c>
    </row>
    <row r="1683" spans="1:8" x14ac:dyDescent="0.3">
      <c r="A1683" t="s">
        <v>1692</v>
      </c>
      <c r="B1683" s="3">
        <v>43921</v>
      </c>
      <c r="C1683" t="s">
        <v>8</v>
      </c>
      <c r="D1683">
        <v>44</v>
      </c>
      <c r="E1683">
        <v>1</v>
      </c>
      <c r="F1683" s="1">
        <v>357.57855641841888</v>
      </c>
      <c r="G1683" s="2">
        <v>255.41325458458493</v>
      </c>
      <c r="H1683" s="2">
        <f t="shared" si="26"/>
        <v>357.57855641841888</v>
      </c>
    </row>
    <row r="1684" spans="1:8" x14ac:dyDescent="0.3">
      <c r="A1684" t="s">
        <v>1693</v>
      </c>
      <c r="B1684" s="3">
        <v>43942</v>
      </c>
      <c r="C1684" t="s">
        <v>10</v>
      </c>
      <c r="D1684">
        <v>40</v>
      </c>
      <c r="E1684">
        <v>7</v>
      </c>
      <c r="F1684" s="1">
        <v>581.78892213106155</v>
      </c>
      <c r="G1684" s="2">
        <v>415.56351580790113</v>
      </c>
      <c r="H1684" s="2">
        <f t="shared" si="26"/>
        <v>4072.5224549174309</v>
      </c>
    </row>
    <row r="1685" spans="1:8" x14ac:dyDescent="0.3">
      <c r="A1685" t="s">
        <v>1694</v>
      </c>
      <c r="B1685" s="3">
        <v>43839</v>
      </c>
      <c r="C1685" t="s">
        <v>8</v>
      </c>
      <c r="D1685">
        <v>26</v>
      </c>
      <c r="E1685">
        <v>6</v>
      </c>
      <c r="F1685" s="1">
        <v>609.62211942672729</v>
      </c>
      <c r="G1685" s="2">
        <v>435.44437101909097</v>
      </c>
      <c r="H1685" s="2">
        <f t="shared" si="26"/>
        <v>3657.7327165603638</v>
      </c>
    </row>
    <row r="1686" spans="1:8" x14ac:dyDescent="0.3">
      <c r="A1686" t="s">
        <v>1695</v>
      </c>
      <c r="B1686" s="3">
        <v>43917</v>
      </c>
      <c r="C1686" t="s">
        <v>9</v>
      </c>
      <c r="D1686">
        <v>33</v>
      </c>
      <c r="E1686">
        <v>4</v>
      </c>
      <c r="F1686" s="1">
        <v>272.16714423894882</v>
      </c>
      <c r="G1686" s="2">
        <v>194.40510302782059</v>
      </c>
      <c r="H1686" s="2">
        <f t="shared" si="26"/>
        <v>1088.6685769557953</v>
      </c>
    </row>
    <row r="1687" spans="1:8" x14ac:dyDescent="0.3">
      <c r="A1687" t="s">
        <v>1696</v>
      </c>
      <c r="B1687" s="3">
        <v>43909</v>
      </c>
      <c r="C1687" t="s">
        <v>8</v>
      </c>
      <c r="D1687">
        <v>14</v>
      </c>
      <c r="E1687">
        <v>2</v>
      </c>
      <c r="F1687" s="1">
        <v>512.08571970462799</v>
      </c>
      <c r="G1687" s="2">
        <v>365.7755140747343</v>
      </c>
      <c r="H1687" s="2">
        <f t="shared" si="26"/>
        <v>1024.171439409256</v>
      </c>
    </row>
    <row r="1688" spans="1:8" x14ac:dyDescent="0.3">
      <c r="A1688" t="s">
        <v>1697</v>
      </c>
      <c r="B1688" s="3">
        <v>43894</v>
      </c>
      <c r="C1688" t="s">
        <v>8</v>
      </c>
      <c r="D1688">
        <v>31</v>
      </c>
      <c r="E1688">
        <v>6</v>
      </c>
      <c r="F1688" s="1">
        <v>199.60654360055923</v>
      </c>
      <c r="G1688" s="2">
        <v>142.57610257182805</v>
      </c>
      <c r="H1688" s="2">
        <f t="shared" si="26"/>
        <v>1197.6392616033554</v>
      </c>
    </row>
    <row r="1689" spans="1:8" x14ac:dyDescent="0.3">
      <c r="A1689" t="s">
        <v>1698</v>
      </c>
      <c r="B1689" s="3">
        <v>43972</v>
      </c>
      <c r="C1689" t="s">
        <v>7</v>
      </c>
      <c r="D1689">
        <v>30</v>
      </c>
      <c r="E1689">
        <v>10</v>
      </c>
      <c r="F1689" s="1">
        <v>635.40192103385925</v>
      </c>
      <c r="G1689" s="2">
        <v>453.85851502418524</v>
      </c>
      <c r="H1689" s="2">
        <f t="shared" si="26"/>
        <v>6354.0192103385925</v>
      </c>
    </row>
    <row r="1690" spans="1:8" x14ac:dyDescent="0.3">
      <c r="A1690" t="s">
        <v>1699</v>
      </c>
      <c r="B1690" s="3">
        <v>43898</v>
      </c>
      <c r="C1690" t="s">
        <v>8</v>
      </c>
      <c r="D1690">
        <v>10</v>
      </c>
      <c r="E1690">
        <v>3</v>
      </c>
      <c r="F1690" s="1">
        <v>175.37974137067795</v>
      </c>
      <c r="G1690" s="2">
        <v>125.27124383619854</v>
      </c>
      <c r="H1690" s="2">
        <f t="shared" si="26"/>
        <v>526.13922411203384</v>
      </c>
    </row>
    <row r="1691" spans="1:8" x14ac:dyDescent="0.3">
      <c r="A1691" t="s">
        <v>1700</v>
      </c>
      <c r="B1691" s="3">
        <v>43932</v>
      </c>
      <c r="C1691" t="s">
        <v>7</v>
      </c>
      <c r="D1691">
        <v>42</v>
      </c>
      <c r="E1691">
        <v>4</v>
      </c>
      <c r="F1691" s="1">
        <v>485.04192245006561</v>
      </c>
      <c r="G1691" s="2">
        <v>346.45851603576119</v>
      </c>
      <c r="H1691" s="2">
        <f t="shared" si="26"/>
        <v>1940.1676898002625</v>
      </c>
    </row>
    <row r="1692" spans="1:8" x14ac:dyDescent="0.3">
      <c r="A1692" t="s">
        <v>1701</v>
      </c>
      <c r="B1692" s="3">
        <v>43967</v>
      </c>
      <c r="C1692" t="s">
        <v>10</v>
      </c>
      <c r="D1692">
        <v>37</v>
      </c>
      <c r="E1692">
        <v>4</v>
      </c>
      <c r="F1692" s="1">
        <v>356.20595294237137</v>
      </c>
      <c r="G1692" s="2">
        <v>254.43282353026527</v>
      </c>
      <c r="H1692" s="2">
        <f t="shared" si="26"/>
        <v>1424.8238117694855</v>
      </c>
    </row>
    <row r="1693" spans="1:8" x14ac:dyDescent="0.3">
      <c r="A1693" t="s">
        <v>1702</v>
      </c>
      <c r="B1693" s="3">
        <v>43974</v>
      </c>
      <c r="C1693" t="s">
        <v>10</v>
      </c>
      <c r="D1693">
        <v>38</v>
      </c>
      <c r="E1693">
        <v>2</v>
      </c>
      <c r="F1693" s="1">
        <v>565.44964027404785</v>
      </c>
      <c r="G1693" s="2">
        <v>403.89260019574851</v>
      </c>
      <c r="H1693" s="2">
        <f t="shared" si="26"/>
        <v>1130.8992805480957</v>
      </c>
    </row>
    <row r="1694" spans="1:8" x14ac:dyDescent="0.3">
      <c r="A1694" t="s">
        <v>1703</v>
      </c>
      <c r="B1694" s="3">
        <v>43875</v>
      </c>
      <c r="C1694" t="s">
        <v>7</v>
      </c>
      <c r="D1694">
        <v>12</v>
      </c>
      <c r="E1694">
        <v>4</v>
      </c>
      <c r="F1694" s="1">
        <v>312.94874185323715</v>
      </c>
      <c r="G1694" s="2">
        <v>223.53481560945511</v>
      </c>
      <c r="H1694" s="2">
        <f t="shared" si="26"/>
        <v>1251.7949674129486</v>
      </c>
    </row>
    <row r="1695" spans="1:8" x14ac:dyDescent="0.3">
      <c r="A1695" t="s">
        <v>1704</v>
      </c>
      <c r="B1695" s="3">
        <v>43938</v>
      </c>
      <c r="C1695" t="s">
        <v>7</v>
      </c>
      <c r="D1695">
        <v>8</v>
      </c>
      <c r="E1695">
        <v>9</v>
      </c>
      <c r="F1695" s="1">
        <v>414.448446393013</v>
      </c>
      <c r="G1695" s="2">
        <v>296.03460456643785</v>
      </c>
      <c r="H1695" s="2">
        <f t="shared" si="26"/>
        <v>3730.036017537117</v>
      </c>
    </row>
    <row r="1696" spans="1:8" x14ac:dyDescent="0.3">
      <c r="A1696" t="s">
        <v>1705</v>
      </c>
      <c r="B1696" s="3">
        <v>43870</v>
      </c>
      <c r="C1696" t="s">
        <v>10</v>
      </c>
      <c r="D1696">
        <v>41</v>
      </c>
      <c r="E1696">
        <v>10</v>
      </c>
      <c r="F1696" s="1">
        <v>167.89580494165421</v>
      </c>
      <c r="G1696" s="2">
        <v>119.92557495832445</v>
      </c>
      <c r="H1696" s="2">
        <f t="shared" si="26"/>
        <v>1678.9580494165421</v>
      </c>
    </row>
    <row r="1697" spans="1:8" x14ac:dyDescent="0.3">
      <c r="A1697" t="s">
        <v>1706</v>
      </c>
      <c r="B1697" s="3">
        <v>43928</v>
      </c>
      <c r="C1697" t="s">
        <v>10</v>
      </c>
      <c r="D1697">
        <v>43</v>
      </c>
      <c r="E1697">
        <v>3</v>
      </c>
      <c r="F1697" s="1">
        <v>451.90181279182434</v>
      </c>
      <c r="G1697" s="2">
        <v>322.78700913701744</v>
      </c>
      <c r="H1697" s="2">
        <f t="shared" si="26"/>
        <v>1355.705438375473</v>
      </c>
    </row>
    <row r="1698" spans="1:8" x14ac:dyDescent="0.3">
      <c r="A1698" t="s">
        <v>1707</v>
      </c>
      <c r="B1698" s="3">
        <v>43836</v>
      </c>
      <c r="C1698" t="s">
        <v>10</v>
      </c>
      <c r="D1698">
        <v>2</v>
      </c>
      <c r="E1698">
        <v>6</v>
      </c>
      <c r="F1698" s="1">
        <v>309.27703875303268</v>
      </c>
      <c r="G1698" s="2">
        <v>220.91217053788051</v>
      </c>
      <c r="H1698" s="2">
        <f t="shared" si="26"/>
        <v>1855.6622325181961</v>
      </c>
    </row>
    <row r="1699" spans="1:8" x14ac:dyDescent="0.3">
      <c r="A1699" t="s">
        <v>1708</v>
      </c>
      <c r="B1699" s="3">
        <v>43861</v>
      </c>
      <c r="C1699" t="s">
        <v>9</v>
      </c>
      <c r="D1699">
        <v>42</v>
      </c>
      <c r="E1699">
        <v>1</v>
      </c>
      <c r="F1699" s="1">
        <v>581.6591123342514</v>
      </c>
      <c r="G1699" s="2">
        <v>415.4707945244653</v>
      </c>
      <c r="H1699" s="2">
        <f t="shared" si="26"/>
        <v>581.6591123342514</v>
      </c>
    </row>
    <row r="1700" spans="1:8" x14ac:dyDescent="0.3">
      <c r="A1700" t="s">
        <v>1709</v>
      </c>
      <c r="B1700" s="3">
        <v>43963</v>
      </c>
      <c r="C1700" t="s">
        <v>10</v>
      </c>
      <c r="D1700">
        <v>36</v>
      </c>
      <c r="E1700">
        <v>10</v>
      </c>
      <c r="F1700" s="1">
        <v>324.927137196064</v>
      </c>
      <c r="G1700" s="2">
        <v>232.09081228290287</v>
      </c>
      <c r="H1700" s="2">
        <f t="shared" si="26"/>
        <v>3249.27137196064</v>
      </c>
    </row>
    <row r="1701" spans="1:8" x14ac:dyDescent="0.3">
      <c r="A1701" t="s">
        <v>1710</v>
      </c>
      <c r="B1701" s="3">
        <v>43950</v>
      </c>
      <c r="C1701" t="s">
        <v>8</v>
      </c>
      <c r="D1701">
        <v>13</v>
      </c>
      <c r="E1701">
        <v>2</v>
      </c>
      <c r="F1701" s="1">
        <v>635.06782579421997</v>
      </c>
      <c r="G1701" s="2">
        <v>453.61987556730003</v>
      </c>
      <c r="H1701" s="2">
        <f t="shared" si="26"/>
        <v>1270.1356515884399</v>
      </c>
    </row>
    <row r="1702" spans="1:8" x14ac:dyDescent="0.3">
      <c r="A1702" t="s">
        <v>1711</v>
      </c>
      <c r="B1702" s="3">
        <v>43979</v>
      </c>
      <c r="C1702" t="s">
        <v>7</v>
      </c>
      <c r="D1702">
        <v>1</v>
      </c>
      <c r="E1702">
        <v>8</v>
      </c>
      <c r="F1702" s="1">
        <v>427.24897044897079</v>
      </c>
      <c r="G1702" s="2">
        <v>305.17783603497918</v>
      </c>
      <c r="H1702" s="2">
        <f t="shared" si="26"/>
        <v>3417.9917635917664</v>
      </c>
    </row>
    <row r="1703" spans="1:8" x14ac:dyDescent="0.3">
      <c r="A1703" t="s">
        <v>1712</v>
      </c>
      <c r="B1703" s="3">
        <v>43911</v>
      </c>
      <c r="C1703" t="s">
        <v>7</v>
      </c>
      <c r="D1703">
        <v>46</v>
      </c>
      <c r="E1703">
        <v>9</v>
      </c>
      <c r="F1703" s="1">
        <v>354.58340513706207</v>
      </c>
      <c r="G1703" s="2">
        <v>253.27386081218722</v>
      </c>
      <c r="H1703" s="2">
        <f t="shared" si="26"/>
        <v>3191.2506462335587</v>
      </c>
    </row>
    <row r="1704" spans="1:8" x14ac:dyDescent="0.3">
      <c r="A1704" t="s">
        <v>1713</v>
      </c>
      <c r="B1704" s="3">
        <v>43932</v>
      </c>
      <c r="C1704" t="s">
        <v>8</v>
      </c>
      <c r="D1704">
        <v>35</v>
      </c>
      <c r="E1704">
        <v>3</v>
      </c>
      <c r="F1704" s="1">
        <v>249.88399511575699</v>
      </c>
      <c r="G1704" s="2">
        <v>178.48856793982642</v>
      </c>
      <c r="H1704" s="2">
        <f t="shared" si="26"/>
        <v>749.65198534727097</v>
      </c>
    </row>
    <row r="1705" spans="1:8" x14ac:dyDescent="0.3">
      <c r="A1705" t="s">
        <v>1714</v>
      </c>
      <c r="B1705" s="3">
        <v>43880</v>
      </c>
      <c r="C1705" t="s">
        <v>10</v>
      </c>
      <c r="D1705">
        <v>42</v>
      </c>
      <c r="E1705">
        <v>6</v>
      </c>
      <c r="F1705" s="1">
        <v>248.25804305076599</v>
      </c>
      <c r="G1705" s="2">
        <v>177.32717360769001</v>
      </c>
      <c r="H1705" s="2">
        <f t="shared" si="26"/>
        <v>1489.5482583045959</v>
      </c>
    </row>
    <row r="1706" spans="1:8" x14ac:dyDescent="0.3">
      <c r="A1706" t="s">
        <v>1715</v>
      </c>
      <c r="B1706" s="3">
        <v>43951</v>
      </c>
      <c r="C1706" t="s">
        <v>7</v>
      </c>
      <c r="D1706">
        <v>41</v>
      </c>
      <c r="E1706">
        <v>6</v>
      </c>
      <c r="F1706" s="1">
        <v>542.74594563245773</v>
      </c>
      <c r="G1706" s="2">
        <v>387.67567545175552</v>
      </c>
      <c r="H1706" s="2">
        <f t="shared" si="26"/>
        <v>3256.4756737947464</v>
      </c>
    </row>
    <row r="1707" spans="1:8" x14ac:dyDescent="0.3">
      <c r="A1707" t="s">
        <v>1716</v>
      </c>
      <c r="B1707" s="3">
        <v>43982</v>
      </c>
      <c r="C1707" t="s">
        <v>9</v>
      </c>
      <c r="D1707">
        <v>32</v>
      </c>
      <c r="E1707">
        <v>3</v>
      </c>
      <c r="F1707" s="1">
        <v>262.13959872722626</v>
      </c>
      <c r="G1707" s="2">
        <v>187.24257051944733</v>
      </c>
      <c r="H1707" s="2">
        <f t="shared" si="26"/>
        <v>786.41879618167877</v>
      </c>
    </row>
    <row r="1708" spans="1:8" x14ac:dyDescent="0.3">
      <c r="A1708" t="s">
        <v>1717</v>
      </c>
      <c r="B1708" s="3">
        <v>43948</v>
      </c>
      <c r="C1708" t="s">
        <v>10</v>
      </c>
      <c r="D1708">
        <v>6</v>
      </c>
      <c r="E1708">
        <v>1</v>
      </c>
      <c r="F1708" s="1">
        <v>391.32405692338943</v>
      </c>
      <c r="G1708" s="2">
        <v>279.51718351670678</v>
      </c>
      <c r="H1708" s="2">
        <f t="shared" si="26"/>
        <v>391.32405692338943</v>
      </c>
    </row>
    <row r="1709" spans="1:8" x14ac:dyDescent="0.3">
      <c r="A1709" t="s">
        <v>1718</v>
      </c>
      <c r="B1709" s="3">
        <v>43940</v>
      </c>
      <c r="C1709" t="s">
        <v>9</v>
      </c>
      <c r="D1709">
        <v>25</v>
      </c>
      <c r="E1709">
        <v>1</v>
      </c>
      <c r="F1709" s="1">
        <v>356.86192989349365</v>
      </c>
      <c r="G1709" s="2">
        <v>254.90137849535262</v>
      </c>
      <c r="H1709" s="2">
        <f t="shared" si="26"/>
        <v>356.86192989349365</v>
      </c>
    </row>
    <row r="1710" spans="1:8" x14ac:dyDescent="0.3">
      <c r="A1710" t="s">
        <v>1719</v>
      </c>
      <c r="B1710" s="3">
        <v>43937</v>
      </c>
      <c r="C1710" t="s">
        <v>10</v>
      </c>
      <c r="D1710">
        <v>34</v>
      </c>
      <c r="E1710">
        <v>9</v>
      </c>
      <c r="F1710" s="1">
        <v>246.41206830739975</v>
      </c>
      <c r="G1710" s="2">
        <v>176.00862021957127</v>
      </c>
      <c r="H1710" s="2">
        <f t="shared" si="26"/>
        <v>2217.7086147665977</v>
      </c>
    </row>
    <row r="1711" spans="1:8" x14ac:dyDescent="0.3">
      <c r="A1711" t="s">
        <v>1720</v>
      </c>
      <c r="B1711" s="3">
        <v>43868</v>
      </c>
      <c r="C1711" t="s">
        <v>10</v>
      </c>
      <c r="D1711">
        <v>44</v>
      </c>
      <c r="E1711">
        <v>5</v>
      </c>
      <c r="F1711" s="1">
        <v>185.95788109302521</v>
      </c>
      <c r="G1711" s="2">
        <v>132.82705792358945</v>
      </c>
      <c r="H1711" s="2">
        <f t="shared" si="26"/>
        <v>929.78940546512604</v>
      </c>
    </row>
    <row r="1712" spans="1:8" x14ac:dyDescent="0.3">
      <c r="A1712" t="s">
        <v>1721</v>
      </c>
      <c r="B1712" s="3">
        <v>43879</v>
      </c>
      <c r="C1712" t="s">
        <v>9</v>
      </c>
      <c r="D1712">
        <v>7</v>
      </c>
      <c r="E1712">
        <v>3</v>
      </c>
      <c r="F1712" s="1">
        <v>634.66925865411758</v>
      </c>
      <c r="G1712" s="2">
        <v>453.33518475294119</v>
      </c>
      <c r="H1712" s="2">
        <f t="shared" si="26"/>
        <v>1904.0077759623528</v>
      </c>
    </row>
    <row r="1713" spans="1:8" x14ac:dyDescent="0.3">
      <c r="A1713" t="s">
        <v>1722</v>
      </c>
      <c r="B1713" s="3">
        <v>43893</v>
      </c>
      <c r="C1713" t="s">
        <v>10</v>
      </c>
      <c r="D1713">
        <v>20</v>
      </c>
      <c r="E1713">
        <v>7</v>
      </c>
      <c r="F1713" s="1">
        <v>208.6761782169342</v>
      </c>
      <c r="G1713" s="2">
        <v>149.05441301209586</v>
      </c>
      <c r="H1713" s="2">
        <f t="shared" si="26"/>
        <v>1460.7332475185394</v>
      </c>
    </row>
    <row r="1714" spans="1:8" x14ac:dyDescent="0.3">
      <c r="A1714" t="s">
        <v>1723</v>
      </c>
      <c r="B1714" s="3">
        <v>43972</v>
      </c>
      <c r="C1714" t="s">
        <v>7</v>
      </c>
      <c r="D1714">
        <v>28</v>
      </c>
      <c r="E1714">
        <v>9</v>
      </c>
      <c r="F1714" s="1">
        <v>573.66976279020309</v>
      </c>
      <c r="G1714" s="2">
        <v>409.76411627871653</v>
      </c>
      <c r="H1714" s="2">
        <f t="shared" si="26"/>
        <v>5163.0278651118279</v>
      </c>
    </row>
    <row r="1715" spans="1:8" x14ac:dyDescent="0.3">
      <c r="A1715" t="s">
        <v>1724</v>
      </c>
      <c r="B1715" s="3">
        <v>43970</v>
      </c>
      <c r="C1715" t="s">
        <v>10</v>
      </c>
      <c r="D1715">
        <v>3</v>
      </c>
      <c r="E1715">
        <v>1</v>
      </c>
      <c r="F1715" s="1">
        <v>182.33347928524017</v>
      </c>
      <c r="G1715" s="2">
        <v>130.23819948945729</v>
      </c>
      <c r="H1715" s="2">
        <f t="shared" si="26"/>
        <v>182.33347928524017</v>
      </c>
    </row>
    <row r="1716" spans="1:8" x14ac:dyDescent="0.3">
      <c r="A1716" t="s">
        <v>1725</v>
      </c>
      <c r="B1716" s="3">
        <v>43906</v>
      </c>
      <c r="C1716" t="s">
        <v>7</v>
      </c>
      <c r="D1716">
        <v>44</v>
      </c>
      <c r="E1716">
        <v>5</v>
      </c>
      <c r="F1716" s="1">
        <v>341.34641915559769</v>
      </c>
      <c r="G1716" s="2">
        <v>243.81887082542693</v>
      </c>
      <c r="H1716" s="2">
        <f t="shared" si="26"/>
        <v>1706.7320957779884</v>
      </c>
    </row>
    <row r="1717" spans="1:8" x14ac:dyDescent="0.3">
      <c r="A1717" t="s">
        <v>1726</v>
      </c>
      <c r="B1717" s="3">
        <v>43922</v>
      </c>
      <c r="C1717" t="s">
        <v>10</v>
      </c>
      <c r="D1717">
        <v>41</v>
      </c>
      <c r="E1717">
        <v>9</v>
      </c>
      <c r="F1717" s="1">
        <v>623.4828314781189</v>
      </c>
      <c r="G1717" s="2">
        <v>445.34487962722778</v>
      </c>
      <c r="H1717" s="2">
        <f t="shared" si="26"/>
        <v>5611.3454833030701</v>
      </c>
    </row>
    <row r="1718" spans="1:8" x14ac:dyDescent="0.3">
      <c r="A1718" t="s">
        <v>1727</v>
      </c>
      <c r="B1718" s="3">
        <v>43896</v>
      </c>
      <c r="C1718" t="s">
        <v>7</v>
      </c>
      <c r="D1718">
        <v>2</v>
      </c>
      <c r="E1718">
        <v>1</v>
      </c>
      <c r="F1718" s="1">
        <v>348.98539870977402</v>
      </c>
      <c r="G1718" s="2">
        <v>249.27528479269574</v>
      </c>
      <c r="H1718" s="2">
        <f t="shared" si="26"/>
        <v>348.98539870977402</v>
      </c>
    </row>
    <row r="1719" spans="1:8" x14ac:dyDescent="0.3">
      <c r="A1719" t="s">
        <v>1728</v>
      </c>
      <c r="B1719" s="3">
        <v>43902</v>
      </c>
      <c r="C1719" t="s">
        <v>10</v>
      </c>
      <c r="D1719">
        <v>27</v>
      </c>
      <c r="E1719">
        <v>8</v>
      </c>
      <c r="F1719" s="1">
        <v>427.4297844171524</v>
      </c>
      <c r="G1719" s="2">
        <v>305.30698886939462</v>
      </c>
      <c r="H1719" s="2">
        <f t="shared" si="26"/>
        <v>3419.4382753372192</v>
      </c>
    </row>
    <row r="1720" spans="1:8" x14ac:dyDescent="0.3">
      <c r="A1720" t="s">
        <v>1729</v>
      </c>
      <c r="B1720" s="3">
        <v>43971</v>
      </c>
      <c r="C1720" t="s">
        <v>8</v>
      </c>
      <c r="D1720">
        <v>45</v>
      </c>
      <c r="E1720">
        <v>1</v>
      </c>
      <c r="F1720" s="1">
        <v>517.17786508798599</v>
      </c>
      <c r="G1720" s="2">
        <v>369.41276077713286</v>
      </c>
      <c r="H1720" s="2">
        <f t="shared" si="26"/>
        <v>517.17786508798599</v>
      </c>
    </row>
    <row r="1721" spans="1:8" x14ac:dyDescent="0.3">
      <c r="A1721" t="s">
        <v>1730</v>
      </c>
      <c r="B1721" s="3">
        <v>43872</v>
      </c>
      <c r="C1721" t="s">
        <v>7</v>
      </c>
      <c r="D1721">
        <v>16</v>
      </c>
      <c r="E1721">
        <v>2</v>
      </c>
      <c r="F1721" s="1">
        <v>493.87740969657898</v>
      </c>
      <c r="G1721" s="2">
        <v>352.76957835469932</v>
      </c>
      <c r="H1721" s="2">
        <f t="shared" si="26"/>
        <v>987.75481939315796</v>
      </c>
    </row>
    <row r="1722" spans="1:8" x14ac:dyDescent="0.3">
      <c r="A1722" t="s">
        <v>1731</v>
      </c>
      <c r="B1722" s="3">
        <v>43952</v>
      </c>
      <c r="C1722" t="s">
        <v>7</v>
      </c>
      <c r="D1722">
        <v>11</v>
      </c>
      <c r="E1722">
        <v>10</v>
      </c>
      <c r="F1722" s="1">
        <v>170.38491600751877</v>
      </c>
      <c r="G1722" s="2">
        <v>121.70351143394198</v>
      </c>
      <c r="H1722" s="2">
        <f t="shared" si="26"/>
        <v>1703.8491600751877</v>
      </c>
    </row>
    <row r="1723" spans="1:8" x14ac:dyDescent="0.3">
      <c r="A1723" t="s">
        <v>1732</v>
      </c>
      <c r="B1723" s="3">
        <v>43893</v>
      </c>
      <c r="C1723" t="s">
        <v>9</v>
      </c>
      <c r="D1723">
        <v>19</v>
      </c>
      <c r="E1723">
        <v>1</v>
      </c>
      <c r="F1723" s="1">
        <v>285.73147666454315</v>
      </c>
      <c r="G1723" s="2">
        <v>204.09391190324513</v>
      </c>
      <c r="H1723" s="2">
        <f t="shared" si="26"/>
        <v>285.73147666454315</v>
      </c>
    </row>
    <row r="1724" spans="1:8" x14ac:dyDescent="0.3">
      <c r="A1724" t="s">
        <v>1733</v>
      </c>
      <c r="B1724" s="3">
        <v>43859</v>
      </c>
      <c r="C1724" t="s">
        <v>8</v>
      </c>
      <c r="D1724">
        <v>24</v>
      </c>
      <c r="E1724">
        <v>9</v>
      </c>
      <c r="F1724" s="1">
        <v>595.02205592393875</v>
      </c>
      <c r="G1724" s="2">
        <v>425.01575423138485</v>
      </c>
      <c r="H1724" s="2">
        <f t="shared" si="26"/>
        <v>5355.1985033154488</v>
      </c>
    </row>
    <row r="1725" spans="1:8" x14ac:dyDescent="0.3">
      <c r="A1725" t="s">
        <v>1734</v>
      </c>
      <c r="B1725" s="3">
        <v>43901</v>
      </c>
      <c r="C1725" t="s">
        <v>7</v>
      </c>
      <c r="D1725">
        <v>35</v>
      </c>
      <c r="E1725">
        <v>10</v>
      </c>
      <c r="F1725" s="1">
        <v>425.3470344543457</v>
      </c>
      <c r="G1725" s="2">
        <v>303.81931032453264</v>
      </c>
      <c r="H1725" s="2">
        <f t="shared" si="26"/>
        <v>4253.470344543457</v>
      </c>
    </row>
    <row r="1726" spans="1:8" x14ac:dyDescent="0.3">
      <c r="A1726" t="s">
        <v>1735</v>
      </c>
      <c r="B1726" s="3">
        <v>43910</v>
      </c>
      <c r="C1726" t="s">
        <v>10</v>
      </c>
      <c r="D1726">
        <v>1</v>
      </c>
      <c r="E1726">
        <v>8</v>
      </c>
      <c r="F1726" s="1">
        <v>507.2194499373436</v>
      </c>
      <c r="G1726" s="2">
        <v>362.29960709810257</v>
      </c>
      <c r="H1726" s="2">
        <f t="shared" si="26"/>
        <v>4057.7555994987488</v>
      </c>
    </row>
    <row r="1727" spans="1:8" x14ac:dyDescent="0.3">
      <c r="A1727" t="s">
        <v>1736</v>
      </c>
      <c r="B1727" s="3">
        <v>43925</v>
      </c>
      <c r="C1727" t="s">
        <v>7</v>
      </c>
      <c r="D1727">
        <v>11</v>
      </c>
      <c r="E1727">
        <v>3</v>
      </c>
      <c r="F1727" s="1">
        <v>509.74765026569366</v>
      </c>
      <c r="G1727" s="2">
        <v>364.10546447549552</v>
      </c>
      <c r="H1727" s="2">
        <f t="shared" si="26"/>
        <v>1529.242950797081</v>
      </c>
    </row>
    <row r="1728" spans="1:8" x14ac:dyDescent="0.3">
      <c r="A1728" t="s">
        <v>1737</v>
      </c>
      <c r="B1728" s="3">
        <v>43937</v>
      </c>
      <c r="C1728" t="s">
        <v>7</v>
      </c>
      <c r="D1728">
        <v>28</v>
      </c>
      <c r="E1728">
        <v>1</v>
      </c>
      <c r="F1728" s="1">
        <v>352.66420894861221</v>
      </c>
      <c r="G1728" s="2">
        <v>251.90300639186589</v>
      </c>
      <c r="H1728" s="2">
        <f t="shared" si="26"/>
        <v>352.66420894861221</v>
      </c>
    </row>
    <row r="1729" spans="1:8" x14ac:dyDescent="0.3">
      <c r="A1729" t="s">
        <v>1738</v>
      </c>
      <c r="B1729" s="3">
        <v>43946</v>
      </c>
      <c r="C1729" t="s">
        <v>8</v>
      </c>
      <c r="D1729">
        <v>43</v>
      </c>
      <c r="E1729">
        <v>3</v>
      </c>
      <c r="F1729" s="1">
        <v>489.59855389595032</v>
      </c>
      <c r="G1729" s="2">
        <v>349.71325278282166</v>
      </c>
      <c r="H1729" s="2">
        <f t="shared" si="26"/>
        <v>1468.795661687851</v>
      </c>
    </row>
    <row r="1730" spans="1:8" x14ac:dyDescent="0.3">
      <c r="A1730" t="s">
        <v>1739</v>
      </c>
      <c r="B1730" s="3">
        <v>43890</v>
      </c>
      <c r="C1730" t="s">
        <v>7</v>
      </c>
      <c r="D1730">
        <v>23</v>
      </c>
      <c r="E1730">
        <v>2</v>
      </c>
      <c r="F1730" s="1">
        <v>424.18095606565475</v>
      </c>
      <c r="G1730" s="2">
        <v>302.9863971897534</v>
      </c>
      <c r="H1730" s="2">
        <f t="shared" si="26"/>
        <v>848.36191213130951</v>
      </c>
    </row>
    <row r="1731" spans="1:8" x14ac:dyDescent="0.3">
      <c r="A1731" t="s">
        <v>1740</v>
      </c>
      <c r="B1731" s="3">
        <v>43834</v>
      </c>
      <c r="C1731" t="s">
        <v>9</v>
      </c>
      <c r="D1731">
        <v>9</v>
      </c>
      <c r="E1731">
        <v>1</v>
      </c>
      <c r="F1731" s="1">
        <v>554.96493852138519</v>
      </c>
      <c r="G1731" s="2">
        <v>396.40352751527519</v>
      </c>
      <c r="H1731" s="2">
        <f t="shared" ref="H1731:H1794" si="27">E1731*F1731</f>
        <v>554.96493852138519</v>
      </c>
    </row>
    <row r="1732" spans="1:8" x14ac:dyDescent="0.3">
      <c r="A1732" t="s">
        <v>1741</v>
      </c>
      <c r="B1732" s="3">
        <v>43946</v>
      </c>
      <c r="C1732" t="s">
        <v>9</v>
      </c>
      <c r="D1732">
        <v>46</v>
      </c>
      <c r="E1732">
        <v>3</v>
      </c>
      <c r="F1732" s="1">
        <v>452.95692425966263</v>
      </c>
      <c r="G1732" s="2">
        <v>323.54066018547331</v>
      </c>
      <c r="H1732" s="2">
        <f t="shared" si="27"/>
        <v>1358.8707727789879</v>
      </c>
    </row>
    <row r="1733" spans="1:8" x14ac:dyDescent="0.3">
      <c r="A1733" t="s">
        <v>1742</v>
      </c>
      <c r="B1733" s="3">
        <v>43841</v>
      </c>
      <c r="C1733" t="s">
        <v>7</v>
      </c>
      <c r="D1733">
        <v>18</v>
      </c>
      <c r="E1733">
        <v>3</v>
      </c>
      <c r="F1733" s="1">
        <v>608.13666772842407</v>
      </c>
      <c r="G1733" s="2">
        <v>434.38333409173151</v>
      </c>
      <c r="H1733" s="2">
        <f t="shared" si="27"/>
        <v>1824.4100031852722</v>
      </c>
    </row>
    <row r="1734" spans="1:8" x14ac:dyDescent="0.3">
      <c r="A1734" t="s">
        <v>1743</v>
      </c>
      <c r="B1734" s="3">
        <v>43865</v>
      </c>
      <c r="C1734" t="s">
        <v>8</v>
      </c>
      <c r="D1734">
        <v>28</v>
      </c>
      <c r="E1734">
        <v>6</v>
      </c>
      <c r="F1734" s="1">
        <v>438.56783527135849</v>
      </c>
      <c r="G1734" s="2">
        <v>313.26273947954178</v>
      </c>
      <c r="H1734" s="2">
        <f t="shared" si="27"/>
        <v>2631.4070116281509</v>
      </c>
    </row>
    <row r="1735" spans="1:8" x14ac:dyDescent="0.3">
      <c r="A1735" t="s">
        <v>1744</v>
      </c>
      <c r="B1735" s="3">
        <v>43899</v>
      </c>
      <c r="C1735" t="s">
        <v>9</v>
      </c>
      <c r="D1735">
        <v>31</v>
      </c>
      <c r="E1735">
        <v>10</v>
      </c>
      <c r="F1735" s="1">
        <v>529.05063879489899</v>
      </c>
      <c r="G1735" s="2">
        <v>377.8933134249279</v>
      </c>
      <c r="H1735" s="2">
        <f t="shared" si="27"/>
        <v>5290.5063879489899</v>
      </c>
    </row>
    <row r="1736" spans="1:8" x14ac:dyDescent="0.3">
      <c r="A1736" t="s">
        <v>1745</v>
      </c>
      <c r="B1736" s="3">
        <v>43966</v>
      </c>
      <c r="C1736" t="s">
        <v>8</v>
      </c>
      <c r="D1736">
        <v>24</v>
      </c>
      <c r="E1736">
        <v>8</v>
      </c>
      <c r="F1736" s="1">
        <v>604.21080976724625</v>
      </c>
      <c r="G1736" s="2">
        <v>431.57914983374735</v>
      </c>
      <c r="H1736" s="2">
        <f t="shared" si="27"/>
        <v>4833.68647813797</v>
      </c>
    </row>
    <row r="1737" spans="1:8" x14ac:dyDescent="0.3">
      <c r="A1737" t="s">
        <v>1746</v>
      </c>
      <c r="B1737" s="3">
        <v>43930</v>
      </c>
      <c r="C1737" t="s">
        <v>9</v>
      </c>
      <c r="D1737">
        <v>18</v>
      </c>
      <c r="E1737">
        <v>9</v>
      </c>
      <c r="F1737" s="1">
        <v>560.09205222129822</v>
      </c>
      <c r="G1737" s="2">
        <v>400.06575158664162</v>
      </c>
      <c r="H1737" s="2">
        <f t="shared" si="27"/>
        <v>5040.828469991684</v>
      </c>
    </row>
    <row r="1738" spans="1:8" x14ac:dyDescent="0.3">
      <c r="A1738" t="s">
        <v>1747</v>
      </c>
      <c r="B1738" s="3">
        <v>43956</v>
      </c>
      <c r="C1738" t="s">
        <v>9</v>
      </c>
      <c r="D1738">
        <v>8</v>
      </c>
      <c r="E1738">
        <v>9</v>
      </c>
      <c r="F1738" s="1">
        <v>492.80055874586105</v>
      </c>
      <c r="G1738" s="2">
        <v>352.0003991041865</v>
      </c>
      <c r="H1738" s="2">
        <f t="shared" si="27"/>
        <v>4435.2050287127495</v>
      </c>
    </row>
    <row r="1739" spans="1:8" x14ac:dyDescent="0.3">
      <c r="A1739" t="s">
        <v>1748</v>
      </c>
      <c r="B1739" s="3">
        <v>43958</v>
      </c>
      <c r="C1739" t="s">
        <v>10</v>
      </c>
      <c r="D1739">
        <v>22</v>
      </c>
      <c r="E1739">
        <v>6</v>
      </c>
      <c r="F1739" s="1">
        <v>260.3058375120163</v>
      </c>
      <c r="G1739" s="2">
        <v>185.93274108001165</v>
      </c>
      <c r="H1739" s="2">
        <f t="shared" si="27"/>
        <v>1561.8350250720978</v>
      </c>
    </row>
    <row r="1740" spans="1:8" x14ac:dyDescent="0.3">
      <c r="A1740" t="s">
        <v>1749</v>
      </c>
      <c r="B1740" s="3">
        <v>43891</v>
      </c>
      <c r="C1740" t="s">
        <v>9</v>
      </c>
      <c r="D1740">
        <v>33</v>
      </c>
      <c r="E1740">
        <v>2</v>
      </c>
      <c r="F1740" s="1">
        <v>350.83510619401932</v>
      </c>
      <c r="G1740" s="2">
        <v>250.59650442429952</v>
      </c>
      <c r="H1740" s="2">
        <f t="shared" si="27"/>
        <v>701.67021238803864</v>
      </c>
    </row>
    <row r="1741" spans="1:8" x14ac:dyDescent="0.3">
      <c r="A1741" t="s">
        <v>1750</v>
      </c>
      <c r="B1741" s="3">
        <v>43887</v>
      </c>
      <c r="C1741" t="s">
        <v>10</v>
      </c>
      <c r="D1741">
        <v>6</v>
      </c>
      <c r="E1741">
        <v>10</v>
      </c>
      <c r="F1741" s="1">
        <v>616.299485206604</v>
      </c>
      <c r="G1741" s="2">
        <v>440.21391800471719</v>
      </c>
      <c r="H1741" s="2">
        <f t="shared" si="27"/>
        <v>6162.99485206604</v>
      </c>
    </row>
    <row r="1742" spans="1:8" x14ac:dyDescent="0.3">
      <c r="A1742" t="s">
        <v>1751</v>
      </c>
      <c r="B1742" s="3">
        <v>43858</v>
      </c>
      <c r="C1742" t="s">
        <v>10</v>
      </c>
      <c r="D1742">
        <v>4</v>
      </c>
      <c r="E1742">
        <v>4</v>
      </c>
      <c r="F1742" s="1">
        <v>557.1872929930687</v>
      </c>
      <c r="G1742" s="2">
        <v>397.99092356647765</v>
      </c>
      <c r="H1742" s="2">
        <f t="shared" si="27"/>
        <v>2228.7491719722748</v>
      </c>
    </row>
    <row r="1743" spans="1:8" x14ac:dyDescent="0.3">
      <c r="A1743" t="s">
        <v>1752</v>
      </c>
      <c r="B1743" s="3">
        <v>43914</v>
      </c>
      <c r="C1743" t="s">
        <v>9</v>
      </c>
      <c r="D1743">
        <v>15</v>
      </c>
      <c r="E1743">
        <v>8</v>
      </c>
      <c r="F1743" s="1">
        <v>495.36853516101837</v>
      </c>
      <c r="G1743" s="2">
        <v>353.83466797215601</v>
      </c>
      <c r="H1743" s="2">
        <f t="shared" si="27"/>
        <v>3962.948281288147</v>
      </c>
    </row>
    <row r="1744" spans="1:8" x14ac:dyDescent="0.3">
      <c r="A1744" t="s">
        <v>1753</v>
      </c>
      <c r="B1744" s="3">
        <v>43867</v>
      </c>
      <c r="C1744" t="s">
        <v>9</v>
      </c>
      <c r="D1744">
        <v>28</v>
      </c>
      <c r="E1744">
        <v>2</v>
      </c>
      <c r="F1744" s="1">
        <v>490.22831207513809</v>
      </c>
      <c r="G1744" s="2">
        <v>350.16308005367011</v>
      </c>
      <c r="H1744" s="2">
        <f t="shared" si="27"/>
        <v>980.45662415027618</v>
      </c>
    </row>
    <row r="1745" spans="1:8" x14ac:dyDescent="0.3">
      <c r="A1745" t="s">
        <v>1754</v>
      </c>
      <c r="B1745" s="3">
        <v>43861</v>
      </c>
      <c r="C1745" t="s">
        <v>10</v>
      </c>
      <c r="D1745">
        <v>19</v>
      </c>
      <c r="E1745">
        <v>5</v>
      </c>
      <c r="F1745" s="1">
        <v>294.62597107887268</v>
      </c>
      <c r="G1745" s="2">
        <v>210.44712219919478</v>
      </c>
      <c r="H1745" s="2">
        <f t="shared" si="27"/>
        <v>1473.1298553943634</v>
      </c>
    </row>
    <row r="1746" spans="1:8" x14ac:dyDescent="0.3">
      <c r="A1746" t="s">
        <v>1755</v>
      </c>
      <c r="B1746" s="3">
        <v>43966</v>
      </c>
      <c r="C1746" t="s">
        <v>9</v>
      </c>
      <c r="D1746">
        <v>35</v>
      </c>
      <c r="E1746">
        <v>10</v>
      </c>
      <c r="F1746" s="1">
        <v>355.93952482938766</v>
      </c>
      <c r="G1746" s="2">
        <v>254.24251773527692</v>
      </c>
      <c r="H1746" s="2">
        <f t="shared" si="27"/>
        <v>3559.3952482938766</v>
      </c>
    </row>
    <row r="1747" spans="1:8" x14ac:dyDescent="0.3">
      <c r="A1747" t="s">
        <v>1756</v>
      </c>
      <c r="B1747" s="3">
        <v>43838</v>
      </c>
      <c r="C1747" t="s">
        <v>9</v>
      </c>
      <c r="D1747">
        <v>16</v>
      </c>
      <c r="E1747">
        <v>10</v>
      </c>
      <c r="F1747" s="1">
        <v>214.16677129268646</v>
      </c>
      <c r="G1747" s="2">
        <v>152.97626520906178</v>
      </c>
      <c r="H1747" s="2">
        <f t="shared" si="27"/>
        <v>2141.6677129268646</v>
      </c>
    </row>
    <row r="1748" spans="1:8" x14ac:dyDescent="0.3">
      <c r="A1748" t="s">
        <v>1757</v>
      </c>
      <c r="B1748" s="3">
        <v>43839</v>
      </c>
      <c r="C1748" t="s">
        <v>9</v>
      </c>
      <c r="D1748">
        <v>37</v>
      </c>
      <c r="E1748">
        <v>8</v>
      </c>
      <c r="F1748" s="1">
        <v>606.91880875825882</v>
      </c>
      <c r="G1748" s="2">
        <v>433.51343482732773</v>
      </c>
      <c r="H1748" s="2">
        <f t="shared" si="27"/>
        <v>4855.3504700660706</v>
      </c>
    </row>
    <row r="1749" spans="1:8" x14ac:dyDescent="0.3">
      <c r="A1749" t="s">
        <v>1758</v>
      </c>
      <c r="B1749" s="3">
        <v>43833</v>
      </c>
      <c r="C1749" t="s">
        <v>9</v>
      </c>
      <c r="D1749">
        <v>6</v>
      </c>
      <c r="E1749">
        <v>2</v>
      </c>
      <c r="F1749" s="1">
        <v>246.5488657951355</v>
      </c>
      <c r="G1749" s="2">
        <v>176.10633271081107</v>
      </c>
      <c r="H1749" s="2">
        <f t="shared" si="27"/>
        <v>493.097731590271</v>
      </c>
    </row>
    <row r="1750" spans="1:8" x14ac:dyDescent="0.3">
      <c r="A1750" t="s">
        <v>1759</v>
      </c>
      <c r="B1750" s="3">
        <v>43969</v>
      </c>
      <c r="C1750" t="s">
        <v>9</v>
      </c>
      <c r="D1750">
        <v>34</v>
      </c>
      <c r="E1750">
        <v>10</v>
      </c>
      <c r="F1750" s="1">
        <v>220.43768638372421</v>
      </c>
      <c r="G1750" s="2">
        <v>157.45549027408873</v>
      </c>
      <c r="H1750" s="2">
        <f t="shared" si="27"/>
        <v>2204.3768638372421</v>
      </c>
    </row>
    <row r="1751" spans="1:8" x14ac:dyDescent="0.3">
      <c r="A1751" t="s">
        <v>1760</v>
      </c>
      <c r="B1751" s="3">
        <v>43954</v>
      </c>
      <c r="C1751" t="s">
        <v>7</v>
      </c>
      <c r="D1751">
        <v>3</v>
      </c>
      <c r="E1751">
        <v>9</v>
      </c>
      <c r="F1751" s="1">
        <v>583.12174952030182</v>
      </c>
      <c r="G1751" s="2">
        <v>416.51553537164421</v>
      </c>
      <c r="H1751" s="2">
        <f t="shared" si="27"/>
        <v>5248.0957456827164</v>
      </c>
    </row>
    <row r="1752" spans="1:8" x14ac:dyDescent="0.3">
      <c r="A1752" t="s">
        <v>1761</v>
      </c>
      <c r="B1752" s="3">
        <v>43910</v>
      </c>
      <c r="C1752" t="s">
        <v>10</v>
      </c>
      <c r="D1752">
        <v>39</v>
      </c>
      <c r="E1752">
        <v>4</v>
      </c>
      <c r="F1752" s="1">
        <v>238.95548540353775</v>
      </c>
      <c r="G1752" s="2">
        <v>170.68248957395554</v>
      </c>
      <c r="H1752" s="2">
        <f t="shared" si="27"/>
        <v>955.821941614151</v>
      </c>
    </row>
    <row r="1753" spans="1:8" x14ac:dyDescent="0.3">
      <c r="A1753" t="s">
        <v>1762</v>
      </c>
      <c r="B1753" s="3">
        <v>43921</v>
      </c>
      <c r="C1753" t="s">
        <v>10</v>
      </c>
      <c r="D1753">
        <v>29</v>
      </c>
      <c r="E1753">
        <v>6</v>
      </c>
      <c r="F1753" s="1">
        <v>260.98400187492371</v>
      </c>
      <c r="G1753" s="2">
        <v>186.4171441963741</v>
      </c>
      <c r="H1753" s="2">
        <f t="shared" si="27"/>
        <v>1565.9040112495422</v>
      </c>
    </row>
    <row r="1754" spans="1:8" x14ac:dyDescent="0.3">
      <c r="A1754" t="s">
        <v>1763</v>
      </c>
      <c r="B1754" s="3">
        <v>43905</v>
      </c>
      <c r="C1754" t="s">
        <v>7</v>
      </c>
      <c r="D1754">
        <v>38</v>
      </c>
      <c r="E1754">
        <v>7</v>
      </c>
      <c r="F1754" s="1">
        <v>564.74678009748459</v>
      </c>
      <c r="G1754" s="2">
        <v>403.390557212489</v>
      </c>
      <c r="H1754" s="2">
        <f t="shared" si="27"/>
        <v>3953.2274606823921</v>
      </c>
    </row>
    <row r="1755" spans="1:8" x14ac:dyDescent="0.3">
      <c r="A1755" t="s">
        <v>1764</v>
      </c>
      <c r="B1755" s="3">
        <v>43895</v>
      </c>
      <c r="C1755" t="s">
        <v>7</v>
      </c>
      <c r="D1755">
        <v>25</v>
      </c>
      <c r="E1755">
        <v>1</v>
      </c>
      <c r="F1755" s="1">
        <v>516.60096251964569</v>
      </c>
      <c r="G1755" s="2">
        <v>369.00068751403268</v>
      </c>
      <c r="H1755" s="2">
        <f t="shared" si="27"/>
        <v>516.60096251964569</v>
      </c>
    </row>
    <row r="1756" spans="1:8" x14ac:dyDescent="0.3">
      <c r="A1756" t="s">
        <v>1765</v>
      </c>
      <c r="B1756" s="3">
        <v>43973</v>
      </c>
      <c r="C1756" t="s">
        <v>10</v>
      </c>
      <c r="D1756">
        <v>32</v>
      </c>
      <c r="E1756">
        <v>5</v>
      </c>
      <c r="F1756" s="1">
        <v>169.54836398363113</v>
      </c>
      <c r="G1756" s="2">
        <v>121.10597427402224</v>
      </c>
      <c r="H1756" s="2">
        <f t="shared" si="27"/>
        <v>847.74181991815567</v>
      </c>
    </row>
    <row r="1757" spans="1:8" x14ac:dyDescent="0.3">
      <c r="A1757" t="s">
        <v>1766</v>
      </c>
      <c r="B1757" s="3">
        <v>43963</v>
      </c>
      <c r="C1757" t="s">
        <v>8</v>
      </c>
      <c r="D1757">
        <v>31</v>
      </c>
      <c r="E1757">
        <v>8</v>
      </c>
      <c r="F1757" s="1">
        <v>399.36381340026855</v>
      </c>
      <c r="G1757" s="2">
        <v>285.25986671447754</v>
      </c>
      <c r="H1757" s="2">
        <f t="shared" si="27"/>
        <v>3194.9105072021484</v>
      </c>
    </row>
    <row r="1758" spans="1:8" x14ac:dyDescent="0.3">
      <c r="A1758" t="s">
        <v>1767</v>
      </c>
      <c r="B1758" s="3">
        <v>43883</v>
      </c>
      <c r="C1758" t="s">
        <v>7</v>
      </c>
      <c r="D1758">
        <v>5</v>
      </c>
      <c r="E1758">
        <v>4</v>
      </c>
      <c r="F1758" s="1">
        <v>484.38200372457504</v>
      </c>
      <c r="G1758" s="2">
        <v>345.98714551755364</v>
      </c>
      <c r="H1758" s="2">
        <f t="shared" si="27"/>
        <v>1937.5280148983002</v>
      </c>
    </row>
    <row r="1759" spans="1:8" x14ac:dyDescent="0.3">
      <c r="A1759" t="s">
        <v>1768</v>
      </c>
      <c r="B1759" s="3">
        <v>43982</v>
      </c>
      <c r="C1759" t="s">
        <v>9</v>
      </c>
      <c r="D1759">
        <v>29</v>
      </c>
      <c r="E1759">
        <v>2</v>
      </c>
      <c r="F1759" s="1">
        <v>379.62131702899933</v>
      </c>
      <c r="G1759" s="2">
        <v>271.15808359214242</v>
      </c>
      <c r="H1759" s="2">
        <f t="shared" si="27"/>
        <v>759.24263405799866</v>
      </c>
    </row>
    <row r="1760" spans="1:8" x14ac:dyDescent="0.3">
      <c r="A1760" t="s">
        <v>1769</v>
      </c>
      <c r="B1760" s="3">
        <v>43834</v>
      </c>
      <c r="C1760" t="s">
        <v>8</v>
      </c>
      <c r="D1760">
        <v>32</v>
      </c>
      <c r="E1760">
        <v>8</v>
      </c>
      <c r="F1760" s="1">
        <v>336.95922428369522</v>
      </c>
      <c r="G1760" s="2">
        <v>240.68516020263945</v>
      </c>
      <c r="H1760" s="2">
        <f t="shared" si="27"/>
        <v>2695.6737942695618</v>
      </c>
    </row>
    <row r="1761" spans="1:8" x14ac:dyDescent="0.3">
      <c r="A1761" t="s">
        <v>1770</v>
      </c>
      <c r="B1761" s="3">
        <v>43904</v>
      </c>
      <c r="C1761" t="s">
        <v>9</v>
      </c>
      <c r="D1761">
        <v>6</v>
      </c>
      <c r="E1761">
        <v>10</v>
      </c>
      <c r="F1761" s="1">
        <v>251.96546101570129</v>
      </c>
      <c r="G1761" s="2">
        <v>179.97532929692952</v>
      </c>
      <c r="H1761" s="2">
        <f t="shared" si="27"/>
        <v>2519.6546101570129</v>
      </c>
    </row>
    <row r="1762" spans="1:8" x14ac:dyDescent="0.3">
      <c r="A1762" t="s">
        <v>1771</v>
      </c>
      <c r="B1762" s="3">
        <v>43857</v>
      </c>
      <c r="C1762" t="s">
        <v>9</v>
      </c>
      <c r="D1762">
        <v>28</v>
      </c>
      <c r="E1762">
        <v>9</v>
      </c>
      <c r="F1762" s="1">
        <v>488.32437533140182</v>
      </c>
      <c r="G1762" s="2">
        <v>348.80312523671563</v>
      </c>
      <c r="H1762" s="2">
        <f t="shared" si="27"/>
        <v>4394.9193779826164</v>
      </c>
    </row>
    <row r="1763" spans="1:8" x14ac:dyDescent="0.3">
      <c r="A1763" t="s">
        <v>1772</v>
      </c>
      <c r="B1763" s="3">
        <v>43952</v>
      </c>
      <c r="C1763" t="s">
        <v>10</v>
      </c>
      <c r="D1763">
        <v>37</v>
      </c>
      <c r="E1763">
        <v>3</v>
      </c>
      <c r="F1763" s="1">
        <v>304.80225884914398</v>
      </c>
      <c r="G1763" s="2">
        <v>217.71589917796001</v>
      </c>
      <c r="H1763" s="2">
        <f t="shared" si="27"/>
        <v>914.40677654743195</v>
      </c>
    </row>
    <row r="1764" spans="1:8" x14ac:dyDescent="0.3">
      <c r="A1764" t="s">
        <v>1773</v>
      </c>
      <c r="B1764" s="3">
        <v>43834</v>
      </c>
      <c r="C1764" t="s">
        <v>9</v>
      </c>
      <c r="D1764">
        <v>25</v>
      </c>
      <c r="E1764">
        <v>6</v>
      </c>
      <c r="F1764" s="1">
        <v>374.64222890138626</v>
      </c>
      <c r="G1764" s="2">
        <v>267.60159207241878</v>
      </c>
      <c r="H1764" s="2">
        <f t="shared" si="27"/>
        <v>2247.8533734083176</v>
      </c>
    </row>
    <row r="1765" spans="1:8" x14ac:dyDescent="0.3">
      <c r="A1765" t="s">
        <v>1774</v>
      </c>
      <c r="B1765" s="3">
        <v>43907</v>
      </c>
      <c r="C1765" t="s">
        <v>8</v>
      </c>
      <c r="D1765">
        <v>33</v>
      </c>
      <c r="E1765">
        <v>6</v>
      </c>
      <c r="F1765" s="1">
        <v>323.48895692825317</v>
      </c>
      <c r="G1765" s="2">
        <v>231.063540663038</v>
      </c>
      <c r="H1765" s="2">
        <f t="shared" si="27"/>
        <v>1940.933741569519</v>
      </c>
    </row>
    <row r="1766" spans="1:8" x14ac:dyDescent="0.3">
      <c r="A1766" t="s">
        <v>1775</v>
      </c>
      <c r="B1766" s="3">
        <v>43875</v>
      </c>
      <c r="C1766" t="s">
        <v>7</v>
      </c>
      <c r="D1766">
        <v>34</v>
      </c>
      <c r="E1766">
        <v>9</v>
      </c>
      <c r="F1766" s="1">
        <v>346.28635829687119</v>
      </c>
      <c r="G1766" s="2">
        <v>247.34739878347943</v>
      </c>
      <c r="H1766" s="2">
        <f t="shared" si="27"/>
        <v>3116.5772246718407</v>
      </c>
    </row>
    <row r="1767" spans="1:8" x14ac:dyDescent="0.3">
      <c r="A1767" t="s">
        <v>1776</v>
      </c>
      <c r="B1767" s="3">
        <v>43854</v>
      </c>
      <c r="C1767" t="s">
        <v>9</v>
      </c>
      <c r="D1767">
        <v>44</v>
      </c>
      <c r="E1767">
        <v>10</v>
      </c>
      <c r="F1767" s="1">
        <v>638.5688978433609</v>
      </c>
      <c r="G1767" s="2">
        <v>456.12064131668637</v>
      </c>
      <c r="H1767" s="2">
        <f t="shared" si="27"/>
        <v>6385.688978433609</v>
      </c>
    </row>
    <row r="1768" spans="1:8" x14ac:dyDescent="0.3">
      <c r="A1768" t="s">
        <v>1777</v>
      </c>
      <c r="B1768" s="3">
        <v>43835</v>
      </c>
      <c r="C1768" t="s">
        <v>10</v>
      </c>
      <c r="D1768">
        <v>30</v>
      </c>
      <c r="E1768">
        <v>10</v>
      </c>
      <c r="F1768" s="1">
        <v>276.6345482468605</v>
      </c>
      <c r="G1768" s="2">
        <v>197.59610589061467</v>
      </c>
      <c r="H1768" s="2">
        <f t="shared" si="27"/>
        <v>2766.345482468605</v>
      </c>
    </row>
    <row r="1769" spans="1:8" x14ac:dyDescent="0.3">
      <c r="A1769" t="s">
        <v>1778</v>
      </c>
      <c r="B1769" s="3">
        <v>43902</v>
      </c>
      <c r="C1769" t="s">
        <v>8</v>
      </c>
      <c r="D1769">
        <v>44</v>
      </c>
      <c r="E1769">
        <v>7</v>
      </c>
      <c r="F1769" s="1">
        <v>537.88528990745544</v>
      </c>
      <c r="G1769" s="2">
        <v>384.20377850532532</v>
      </c>
      <c r="H1769" s="2">
        <f t="shared" si="27"/>
        <v>3765.1970293521881</v>
      </c>
    </row>
    <row r="1770" spans="1:8" x14ac:dyDescent="0.3">
      <c r="A1770" t="s">
        <v>1779</v>
      </c>
      <c r="B1770" s="3">
        <v>43928</v>
      </c>
      <c r="C1770" t="s">
        <v>7</v>
      </c>
      <c r="D1770">
        <v>23</v>
      </c>
      <c r="E1770">
        <v>5</v>
      </c>
      <c r="F1770" s="1">
        <v>568.22748631238937</v>
      </c>
      <c r="G1770" s="2">
        <v>405.87677593742103</v>
      </c>
      <c r="H1770" s="2">
        <f t="shared" si="27"/>
        <v>2841.1374315619469</v>
      </c>
    </row>
    <row r="1771" spans="1:8" x14ac:dyDescent="0.3">
      <c r="A1771" t="s">
        <v>1780</v>
      </c>
      <c r="B1771" s="3">
        <v>43920</v>
      </c>
      <c r="C1771" t="s">
        <v>9</v>
      </c>
      <c r="D1771">
        <v>23</v>
      </c>
      <c r="E1771">
        <v>10</v>
      </c>
      <c r="F1771" s="1">
        <v>508.60513293743134</v>
      </c>
      <c r="G1771" s="2">
        <v>363.28938066959381</v>
      </c>
      <c r="H1771" s="2">
        <f t="shared" si="27"/>
        <v>5086.0513293743134</v>
      </c>
    </row>
    <row r="1772" spans="1:8" x14ac:dyDescent="0.3">
      <c r="A1772" t="s">
        <v>1781</v>
      </c>
      <c r="B1772" s="3">
        <v>43916</v>
      </c>
      <c r="C1772" t="s">
        <v>10</v>
      </c>
      <c r="D1772">
        <v>35</v>
      </c>
      <c r="E1772">
        <v>6</v>
      </c>
      <c r="F1772" s="1">
        <v>186.1969855427742</v>
      </c>
      <c r="G1772" s="2">
        <v>132.9978468162673</v>
      </c>
      <c r="H1772" s="2">
        <f t="shared" si="27"/>
        <v>1117.1819132566452</v>
      </c>
    </row>
    <row r="1773" spans="1:8" x14ac:dyDescent="0.3">
      <c r="A1773" t="s">
        <v>1782</v>
      </c>
      <c r="B1773" s="3">
        <v>43932</v>
      </c>
      <c r="C1773" t="s">
        <v>10</v>
      </c>
      <c r="D1773">
        <v>23</v>
      </c>
      <c r="E1773">
        <v>8</v>
      </c>
      <c r="F1773" s="1">
        <v>371.43455028533936</v>
      </c>
      <c r="G1773" s="2">
        <v>265.3103930609567</v>
      </c>
      <c r="H1773" s="2">
        <f t="shared" si="27"/>
        <v>2971.4764022827148</v>
      </c>
    </row>
    <row r="1774" spans="1:8" x14ac:dyDescent="0.3">
      <c r="A1774" t="s">
        <v>1783</v>
      </c>
      <c r="B1774" s="3">
        <v>43976</v>
      </c>
      <c r="C1774" t="s">
        <v>8</v>
      </c>
      <c r="D1774">
        <v>23</v>
      </c>
      <c r="E1774">
        <v>8</v>
      </c>
      <c r="F1774" s="1">
        <v>502.11998838186264</v>
      </c>
      <c r="G1774" s="2">
        <v>358.65713455847333</v>
      </c>
      <c r="H1774" s="2">
        <f t="shared" si="27"/>
        <v>4016.9599070549011</v>
      </c>
    </row>
    <row r="1775" spans="1:8" x14ac:dyDescent="0.3">
      <c r="A1775" t="s">
        <v>1784</v>
      </c>
      <c r="B1775" s="3">
        <v>43860</v>
      </c>
      <c r="C1775" t="s">
        <v>8</v>
      </c>
      <c r="D1775">
        <v>41</v>
      </c>
      <c r="E1775">
        <v>6</v>
      </c>
      <c r="F1775" s="1">
        <v>524.55677711963654</v>
      </c>
      <c r="G1775" s="2">
        <v>374.68341222831185</v>
      </c>
      <c r="H1775" s="2">
        <f t="shared" si="27"/>
        <v>3147.3406627178192</v>
      </c>
    </row>
    <row r="1776" spans="1:8" x14ac:dyDescent="0.3">
      <c r="A1776" t="s">
        <v>1785</v>
      </c>
      <c r="B1776" s="3">
        <v>43887</v>
      </c>
      <c r="C1776" t="s">
        <v>9</v>
      </c>
      <c r="D1776">
        <v>33</v>
      </c>
      <c r="E1776">
        <v>10</v>
      </c>
      <c r="F1776" s="1">
        <v>309.7046018242836</v>
      </c>
      <c r="G1776" s="2">
        <v>221.21757273163115</v>
      </c>
      <c r="H1776" s="2">
        <f t="shared" si="27"/>
        <v>3097.046018242836</v>
      </c>
    </row>
    <row r="1777" spans="1:8" x14ac:dyDescent="0.3">
      <c r="A1777" t="s">
        <v>1786</v>
      </c>
      <c r="B1777" s="3">
        <v>43924</v>
      </c>
      <c r="C1777" t="s">
        <v>8</v>
      </c>
      <c r="D1777">
        <v>28</v>
      </c>
      <c r="E1777">
        <v>10</v>
      </c>
      <c r="F1777" s="1">
        <v>614.07405495643616</v>
      </c>
      <c r="G1777" s="2">
        <v>438.624324968883</v>
      </c>
      <c r="H1777" s="2">
        <f t="shared" si="27"/>
        <v>6140.7405495643616</v>
      </c>
    </row>
    <row r="1778" spans="1:8" x14ac:dyDescent="0.3">
      <c r="A1778" t="s">
        <v>1787</v>
      </c>
      <c r="B1778" s="3">
        <v>43866</v>
      </c>
      <c r="C1778" t="s">
        <v>8</v>
      </c>
      <c r="D1778">
        <v>24</v>
      </c>
      <c r="E1778">
        <v>10</v>
      </c>
      <c r="F1778" s="1">
        <v>564.96441382169724</v>
      </c>
      <c r="G1778" s="2">
        <v>403.54600987264092</v>
      </c>
      <c r="H1778" s="2">
        <f t="shared" si="27"/>
        <v>5649.6441382169724</v>
      </c>
    </row>
    <row r="1779" spans="1:8" x14ac:dyDescent="0.3">
      <c r="A1779" t="s">
        <v>1788</v>
      </c>
      <c r="B1779" s="3">
        <v>43875</v>
      </c>
      <c r="C1779" t="s">
        <v>9</v>
      </c>
      <c r="D1779">
        <v>4</v>
      </c>
      <c r="E1779">
        <v>1</v>
      </c>
      <c r="F1779" s="1">
        <v>593.98468244075775</v>
      </c>
      <c r="G1779" s="2">
        <v>424.27477317196985</v>
      </c>
      <c r="H1779" s="2">
        <f t="shared" si="27"/>
        <v>593.98468244075775</v>
      </c>
    </row>
    <row r="1780" spans="1:8" x14ac:dyDescent="0.3">
      <c r="A1780" t="s">
        <v>1789</v>
      </c>
      <c r="B1780" s="3">
        <v>43915</v>
      </c>
      <c r="C1780" t="s">
        <v>9</v>
      </c>
      <c r="D1780">
        <v>27</v>
      </c>
      <c r="E1780">
        <v>7</v>
      </c>
      <c r="F1780" s="1">
        <v>454.78734093904495</v>
      </c>
      <c r="G1780" s="2">
        <v>324.84810067074642</v>
      </c>
      <c r="H1780" s="2">
        <f t="shared" si="27"/>
        <v>3183.5113865733147</v>
      </c>
    </row>
    <row r="1781" spans="1:8" x14ac:dyDescent="0.3">
      <c r="A1781" t="s">
        <v>1790</v>
      </c>
      <c r="B1781" s="3">
        <v>43958</v>
      </c>
      <c r="C1781" t="s">
        <v>9</v>
      </c>
      <c r="D1781">
        <v>42</v>
      </c>
      <c r="E1781">
        <v>10</v>
      </c>
      <c r="F1781" s="1">
        <v>245.9764723777771</v>
      </c>
      <c r="G1781" s="2">
        <v>175.69748026984081</v>
      </c>
      <c r="H1781" s="2">
        <f t="shared" si="27"/>
        <v>2459.764723777771</v>
      </c>
    </row>
    <row r="1782" spans="1:8" x14ac:dyDescent="0.3">
      <c r="A1782" t="s">
        <v>1791</v>
      </c>
      <c r="B1782" s="3">
        <v>43895</v>
      </c>
      <c r="C1782" t="s">
        <v>9</v>
      </c>
      <c r="D1782">
        <v>7</v>
      </c>
      <c r="E1782">
        <v>5</v>
      </c>
      <c r="F1782" s="1">
        <v>591.05525726079941</v>
      </c>
      <c r="G1782" s="2">
        <v>422.18232661485672</v>
      </c>
      <c r="H1782" s="2">
        <f t="shared" si="27"/>
        <v>2955.276286303997</v>
      </c>
    </row>
    <row r="1783" spans="1:8" x14ac:dyDescent="0.3">
      <c r="A1783" t="s">
        <v>1792</v>
      </c>
      <c r="B1783" s="3">
        <v>43880</v>
      </c>
      <c r="C1783" t="s">
        <v>9</v>
      </c>
      <c r="D1783">
        <v>28</v>
      </c>
      <c r="E1783">
        <v>3</v>
      </c>
      <c r="F1783" s="1">
        <v>368.56786501407623</v>
      </c>
      <c r="G1783" s="2">
        <v>263.26276072434018</v>
      </c>
      <c r="H1783" s="2">
        <f t="shared" si="27"/>
        <v>1105.7035950422287</v>
      </c>
    </row>
    <row r="1784" spans="1:8" x14ac:dyDescent="0.3">
      <c r="A1784" t="s">
        <v>1793</v>
      </c>
      <c r="B1784" s="3">
        <v>43963</v>
      </c>
      <c r="C1784" t="s">
        <v>9</v>
      </c>
      <c r="D1784">
        <v>43</v>
      </c>
      <c r="E1784">
        <v>10</v>
      </c>
      <c r="F1784" s="1">
        <v>194.72065454721451</v>
      </c>
      <c r="G1784" s="2">
        <v>139.08618181943893</v>
      </c>
      <c r="H1784" s="2">
        <f t="shared" si="27"/>
        <v>1947.2065454721451</v>
      </c>
    </row>
    <row r="1785" spans="1:8" x14ac:dyDescent="0.3">
      <c r="A1785" t="s">
        <v>1794</v>
      </c>
      <c r="B1785" s="3">
        <v>43970</v>
      </c>
      <c r="C1785" t="s">
        <v>10</v>
      </c>
      <c r="D1785">
        <v>23</v>
      </c>
      <c r="E1785">
        <v>10</v>
      </c>
      <c r="F1785" s="1">
        <v>453.37794756889343</v>
      </c>
      <c r="G1785" s="2">
        <v>323.84139112063821</v>
      </c>
      <c r="H1785" s="2">
        <f t="shared" si="27"/>
        <v>4533.7794756889343</v>
      </c>
    </row>
    <row r="1786" spans="1:8" x14ac:dyDescent="0.3">
      <c r="A1786" t="s">
        <v>1795</v>
      </c>
      <c r="B1786" s="3">
        <v>43893</v>
      </c>
      <c r="C1786" t="s">
        <v>7</v>
      </c>
      <c r="D1786">
        <v>39</v>
      </c>
      <c r="E1786">
        <v>2</v>
      </c>
      <c r="F1786" s="1">
        <v>309.49658364057541</v>
      </c>
      <c r="G1786" s="2">
        <v>221.06898831469672</v>
      </c>
      <c r="H1786" s="2">
        <f t="shared" si="27"/>
        <v>618.99316728115082</v>
      </c>
    </row>
    <row r="1787" spans="1:8" x14ac:dyDescent="0.3">
      <c r="A1787" t="s">
        <v>1796</v>
      </c>
      <c r="B1787" s="3">
        <v>43980</v>
      </c>
      <c r="C1787" t="s">
        <v>7</v>
      </c>
      <c r="D1787">
        <v>25</v>
      </c>
      <c r="E1787">
        <v>9</v>
      </c>
      <c r="F1787" s="1">
        <v>316.55663001537323</v>
      </c>
      <c r="G1787" s="2">
        <v>226.11187858240947</v>
      </c>
      <c r="H1787" s="2">
        <f t="shared" si="27"/>
        <v>2849.0096701383591</v>
      </c>
    </row>
    <row r="1788" spans="1:8" x14ac:dyDescent="0.3">
      <c r="A1788" t="s">
        <v>1797</v>
      </c>
      <c r="B1788" s="3">
        <v>43875</v>
      </c>
      <c r="C1788" t="s">
        <v>10</v>
      </c>
      <c r="D1788">
        <v>20</v>
      </c>
      <c r="E1788">
        <v>4</v>
      </c>
      <c r="F1788" s="1">
        <v>160.06612712144852</v>
      </c>
      <c r="G1788" s="2">
        <v>114.33294794389181</v>
      </c>
      <c r="H1788" s="2">
        <f t="shared" si="27"/>
        <v>640.26450848579407</v>
      </c>
    </row>
    <row r="1789" spans="1:8" x14ac:dyDescent="0.3">
      <c r="A1789" t="s">
        <v>1798</v>
      </c>
      <c r="B1789" s="3">
        <v>43936</v>
      </c>
      <c r="C1789" t="s">
        <v>9</v>
      </c>
      <c r="D1789">
        <v>3</v>
      </c>
      <c r="E1789">
        <v>1</v>
      </c>
      <c r="F1789" s="1">
        <v>252.65622711181641</v>
      </c>
      <c r="G1789" s="2">
        <v>180.46873365129744</v>
      </c>
      <c r="H1789" s="2">
        <f t="shared" si="27"/>
        <v>252.65622711181641</v>
      </c>
    </row>
    <row r="1790" spans="1:8" x14ac:dyDescent="0.3">
      <c r="A1790" t="s">
        <v>1799</v>
      </c>
      <c r="B1790" s="3">
        <v>43858</v>
      </c>
      <c r="C1790" t="s">
        <v>7</v>
      </c>
      <c r="D1790">
        <v>42</v>
      </c>
      <c r="E1790">
        <v>7</v>
      </c>
      <c r="F1790" s="1">
        <v>447.96765321493149</v>
      </c>
      <c r="G1790" s="2">
        <v>319.97689515352249</v>
      </c>
      <c r="H1790" s="2">
        <f t="shared" si="27"/>
        <v>3135.7735725045204</v>
      </c>
    </row>
    <row r="1791" spans="1:8" x14ac:dyDescent="0.3">
      <c r="A1791" t="s">
        <v>1800</v>
      </c>
      <c r="B1791" s="3">
        <v>43923</v>
      </c>
      <c r="C1791" t="s">
        <v>9</v>
      </c>
      <c r="D1791">
        <v>3</v>
      </c>
      <c r="E1791">
        <v>5</v>
      </c>
      <c r="F1791" s="1">
        <v>415.47569668292999</v>
      </c>
      <c r="G1791" s="2">
        <v>296.76835477352142</v>
      </c>
      <c r="H1791" s="2">
        <f t="shared" si="27"/>
        <v>2077.37848341465</v>
      </c>
    </row>
    <row r="1792" spans="1:8" x14ac:dyDescent="0.3">
      <c r="A1792" t="s">
        <v>1801</v>
      </c>
      <c r="B1792" s="3">
        <v>43964</v>
      </c>
      <c r="C1792" t="s">
        <v>10</v>
      </c>
      <c r="D1792">
        <v>36</v>
      </c>
      <c r="E1792">
        <v>6</v>
      </c>
      <c r="F1792" s="1">
        <v>449.56210094690323</v>
      </c>
      <c r="G1792" s="2">
        <v>321.11578639064521</v>
      </c>
      <c r="H1792" s="2">
        <f t="shared" si="27"/>
        <v>2697.3726056814194</v>
      </c>
    </row>
    <row r="1793" spans="1:8" x14ac:dyDescent="0.3">
      <c r="A1793" t="s">
        <v>1802</v>
      </c>
      <c r="B1793" s="3">
        <v>43959</v>
      </c>
      <c r="C1793" t="s">
        <v>10</v>
      </c>
      <c r="D1793">
        <v>26</v>
      </c>
      <c r="E1793">
        <v>6</v>
      </c>
      <c r="F1793" s="1">
        <v>255.65878415107727</v>
      </c>
      <c r="G1793" s="2">
        <v>182.61341725076949</v>
      </c>
      <c r="H1793" s="2">
        <f t="shared" si="27"/>
        <v>1533.9527049064636</v>
      </c>
    </row>
    <row r="1794" spans="1:8" x14ac:dyDescent="0.3">
      <c r="A1794" t="s">
        <v>1803</v>
      </c>
      <c r="B1794" s="3">
        <v>43876</v>
      </c>
      <c r="C1794" t="s">
        <v>8</v>
      </c>
      <c r="D1794">
        <v>11</v>
      </c>
      <c r="E1794">
        <v>5</v>
      </c>
      <c r="F1794" s="1">
        <v>454.7385465502739</v>
      </c>
      <c r="G1794" s="2">
        <v>324.81324753590997</v>
      </c>
      <c r="H1794" s="2">
        <f t="shared" si="27"/>
        <v>2273.6927327513695</v>
      </c>
    </row>
    <row r="1795" spans="1:8" x14ac:dyDescent="0.3">
      <c r="A1795" t="s">
        <v>1804</v>
      </c>
      <c r="B1795" s="3">
        <v>43955</v>
      </c>
      <c r="C1795" t="s">
        <v>7</v>
      </c>
      <c r="D1795">
        <v>46</v>
      </c>
      <c r="E1795">
        <v>7</v>
      </c>
      <c r="F1795" s="1">
        <v>473.07732331752777</v>
      </c>
      <c r="G1795" s="2">
        <v>337.91237379823417</v>
      </c>
      <c r="H1795" s="2">
        <f t="shared" ref="H1795:H1858" si="28">E1795*F1795</f>
        <v>3311.5412632226944</v>
      </c>
    </row>
    <row r="1796" spans="1:8" x14ac:dyDescent="0.3">
      <c r="A1796" t="s">
        <v>1805</v>
      </c>
      <c r="B1796" s="3">
        <v>43953</v>
      </c>
      <c r="C1796" t="s">
        <v>9</v>
      </c>
      <c r="D1796">
        <v>27</v>
      </c>
      <c r="E1796">
        <v>1</v>
      </c>
      <c r="F1796" s="1">
        <v>168.26430112123489</v>
      </c>
      <c r="G1796" s="2">
        <v>120.18878651516779</v>
      </c>
      <c r="H1796" s="2">
        <f t="shared" si="28"/>
        <v>168.26430112123489</v>
      </c>
    </row>
    <row r="1797" spans="1:8" x14ac:dyDescent="0.3">
      <c r="A1797" t="s">
        <v>1806</v>
      </c>
      <c r="B1797" s="3">
        <v>43922</v>
      </c>
      <c r="C1797" t="s">
        <v>8</v>
      </c>
      <c r="D1797">
        <v>37</v>
      </c>
      <c r="E1797">
        <v>8</v>
      </c>
      <c r="F1797" s="1">
        <v>548.28094339370728</v>
      </c>
      <c r="G1797" s="2">
        <v>391.62924528121948</v>
      </c>
      <c r="H1797" s="2">
        <f t="shared" si="28"/>
        <v>4386.2475471496582</v>
      </c>
    </row>
    <row r="1798" spans="1:8" x14ac:dyDescent="0.3">
      <c r="A1798" t="s">
        <v>1807</v>
      </c>
      <c r="B1798" s="3">
        <v>43921</v>
      </c>
      <c r="C1798" t="s">
        <v>7</v>
      </c>
      <c r="D1798">
        <v>38</v>
      </c>
      <c r="E1798">
        <v>1</v>
      </c>
      <c r="F1798" s="1">
        <v>353.93578952550888</v>
      </c>
      <c r="G1798" s="2">
        <v>252.81127823250637</v>
      </c>
      <c r="H1798" s="2">
        <f t="shared" si="28"/>
        <v>353.93578952550888</v>
      </c>
    </row>
    <row r="1799" spans="1:8" x14ac:dyDescent="0.3">
      <c r="A1799" t="s">
        <v>1808</v>
      </c>
      <c r="B1799" s="3">
        <v>43894</v>
      </c>
      <c r="C1799" t="s">
        <v>7</v>
      </c>
      <c r="D1799">
        <v>29</v>
      </c>
      <c r="E1799">
        <v>8</v>
      </c>
      <c r="F1799" s="1">
        <v>573.54443228244781</v>
      </c>
      <c r="G1799" s="2">
        <v>409.67459448746274</v>
      </c>
      <c r="H1799" s="2">
        <f t="shared" si="28"/>
        <v>4588.3554582595825</v>
      </c>
    </row>
    <row r="1800" spans="1:8" x14ac:dyDescent="0.3">
      <c r="A1800" t="s">
        <v>1809</v>
      </c>
      <c r="B1800" s="3">
        <v>43945</v>
      </c>
      <c r="C1800" t="s">
        <v>8</v>
      </c>
      <c r="D1800">
        <v>39</v>
      </c>
      <c r="E1800">
        <v>3</v>
      </c>
      <c r="F1800" s="1">
        <v>597.93646055459976</v>
      </c>
      <c r="G1800" s="2">
        <v>427.09747182471415</v>
      </c>
      <c r="H1800" s="2">
        <f t="shared" si="28"/>
        <v>1793.8093816637993</v>
      </c>
    </row>
    <row r="1801" spans="1:8" x14ac:dyDescent="0.3">
      <c r="A1801" t="s">
        <v>1810</v>
      </c>
      <c r="B1801" s="3">
        <v>43954</v>
      </c>
      <c r="C1801" t="s">
        <v>7</v>
      </c>
      <c r="D1801">
        <v>30</v>
      </c>
      <c r="E1801">
        <v>3</v>
      </c>
      <c r="F1801" s="1">
        <v>197.29400610923767</v>
      </c>
      <c r="G1801" s="2">
        <v>140.92429007802693</v>
      </c>
      <c r="H1801" s="2">
        <f t="shared" si="28"/>
        <v>591.88201832771301</v>
      </c>
    </row>
    <row r="1802" spans="1:8" x14ac:dyDescent="0.3">
      <c r="A1802" t="s">
        <v>1811</v>
      </c>
      <c r="B1802" s="3">
        <v>43853</v>
      </c>
      <c r="C1802" t="s">
        <v>8</v>
      </c>
      <c r="D1802">
        <v>32</v>
      </c>
      <c r="E1802">
        <v>4</v>
      </c>
      <c r="F1802" s="1">
        <v>221.05797833204269</v>
      </c>
      <c r="G1802" s="2">
        <v>157.89855595145909</v>
      </c>
      <c r="H1802" s="2">
        <f t="shared" si="28"/>
        <v>884.23191332817078</v>
      </c>
    </row>
    <row r="1803" spans="1:8" x14ac:dyDescent="0.3">
      <c r="A1803" t="s">
        <v>1812</v>
      </c>
      <c r="B1803" s="3">
        <v>43910</v>
      </c>
      <c r="C1803" t="s">
        <v>9</v>
      </c>
      <c r="D1803">
        <v>3</v>
      </c>
      <c r="E1803">
        <v>7</v>
      </c>
      <c r="F1803" s="1">
        <v>646.94373500347137</v>
      </c>
      <c r="G1803" s="2">
        <v>462.10266785962244</v>
      </c>
      <c r="H1803" s="2">
        <f t="shared" si="28"/>
        <v>4528.6061450242996</v>
      </c>
    </row>
    <row r="1804" spans="1:8" x14ac:dyDescent="0.3">
      <c r="A1804" t="s">
        <v>1813</v>
      </c>
      <c r="B1804" s="3">
        <v>43893</v>
      </c>
      <c r="C1804" t="s">
        <v>9</v>
      </c>
      <c r="D1804">
        <v>22</v>
      </c>
      <c r="E1804">
        <v>2</v>
      </c>
      <c r="F1804" s="1">
        <v>476.69094496965408</v>
      </c>
      <c r="G1804" s="2">
        <v>340.49353212118149</v>
      </c>
      <c r="H1804" s="2">
        <f t="shared" si="28"/>
        <v>953.38188993930817</v>
      </c>
    </row>
    <row r="1805" spans="1:8" x14ac:dyDescent="0.3">
      <c r="A1805" t="s">
        <v>1814</v>
      </c>
      <c r="B1805" s="3">
        <v>43853</v>
      </c>
      <c r="C1805" t="s">
        <v>8</v>
      </c>
      <c r="D1805">
        <v>5</v>
      </c>
      <c r="E1805">
        <v>9</v>
      </c>
      <c r="F1805" s="1">
        <v>389.42337512969971</v>
      </c>
      <c r="G1805" s="2">
        <v>278.15955366407121</v>
      </c>
      <c r="H1805" s="2">
        <f t="shared" si="28"/>
        <v>3504.8103761672974</v>
      </c>
    </row>
    <row r="1806" spans="1:8" x14ac:dyDescent="0.3">
      <c r="A1806" t="s">
        <v>1815</v>
      </c>
      <c r="B1806" s="3">
        <v>43898</v>
      </c>
      <c r="C1806" t="s">
        <v>9</v>
      </c>
      <c r="D1806">
        <v>14</v>
      </c>
      <c r="E1806">
        <v>6</v>
      </c>
      <c r="F1806" s="1">
        <v>284.74140447378159</v>
      </c>
      <c r="G1806" s="2">
        <v>203.38671748127257</v>
      </c>
      <c r="H1806" s="2">
        <f t="shared" si="28"/>
        <v>1708.4484268426895</v>
      </c>
    </row>
    <row r="1807" spans="1:8" x14ac:dyDescent="0.3">
      <c r="A1807" t="s">
        <v>1816</v>
      </c>
      <c r="B1807" s="3">
        <v>43977</v>
      </c>
      <c r="C1807" t="s">
        <v>9</v>
      </c>
      <c r="D1807">
        <v>19</v>
      </c>
      <c r="E1807">
        <v>6</v>
      </c>
      <c r="F1807" s="1">
        <v>163.9288569688797</v>
      </c>
      <c r="G1807" s="2">
        <v>117.09204069205694</v>
      </c>
      <c r="H1807" s="2">
        <f t="shared" si="28"/>
        <v>983.5731418132782</v>
      </c>
    </row>
    <row r="1808" spans="1:8" x14ac:dyDescent="0.3">
      <c r="A1808" t="s">
        <v>1817</v>
      </c>
      <c r="B1808" s="3">
        <v>43886</v>
      </c>
      <c r="C1808" t="s">
        <v>9</v>
      </c>
      <c r="D1808">
        <v>8</v>
      </c>
      <c r="E1808">
        <v>3</v>
      </c>
      <c r="F1808" s="1">
        <v>421.87937790155411</v>
      </c>
      <c r="G1808" s="2">
        <v>301.34241278682435</v>
      </c>
      <c r="H1808" s="2">
        <f t="shared" si="28"/>
        <v>1265.6381337046623</v>
      </c>
    </row>
    <row r="1809" spans="1:8" x14ac:dyDescent="0.3">
      <c r="A1809" t="s">
        <v>1818</v>
      </c>
      <c r="B1809" s="3">
        <v>43934</v>
      </c>
      <c r="C1809" t="s">
        <v>9</v>
      </c>
      <c r="D1809">
        <v>1</v>
      </c>
      <c r="E1809">
        <v>3</v>
      </c>
      <c r="F1809" s="1">
        <v>180.67667984962463</v>
      </c>
      <c r="G1809" s="2">
        <v>129.05477132116047</v>
      </c>
      <c r="H1809" s="2">
        <f t="shared" si="28"/>
        <v>542.0300395488739</v>
      </c>
    </row>
    <row r="1810" spans="1:8" x14ac:dyDescent="0.3">
      <c r="A1810" t="s">
        <v>1819</v>
      </c>
      <c r="B1810" s="3">
        <v>43961</v>
      </c>
      <c r="C1810" t="s">
        <v>7</v>
      </c>
      <c r="D1810">
        <v>36</v>
      </c>
      <c r="E1810">
        <v>10</v>
      </c>
      <c r="F1810" s="1">
        <v>151.77567976713181</v>
      </c>
      <c r="G1810" s="2">
        <v>108.41119983366558</v>
      </c>
      <c r="H1810" s="2">
        <f t="shared" si="28"/>
        <v>1517.7567976713181</v>
      </c>
    </row>
    <row r="1811" spans="1:8" x14ac:dyDescent="0.3">
      <c r="A1811" t="s">
        <v>1820</v>
      </c>
      <c r="B1811" s="3">
        <v>43969</v>
      </c>
      <c r="C1811" t="s">
        <v>10</v>
      </c>
      <c r="D1811">
        <v>25</v>
      </c>
      <c r="E1811">
        <v>7</v>
      </c>
      <c r="F1811" s="1">
        <v>460.69346272945404</v>
      </c>
      <c r="G1811" s="2">
        <v>329.06675909246718</v>
      </c>
      <c r="H1811" s="2">
        <f t="shared" si="28"/>
        <v>3224.8542391061783</v>
      </c>
    </row>
    <row r="1812" spans="1:8" x14ac:dyDescent="0.3">
      <c r="A1812" t="s">
        <v>1821</v>
      </c>
      <c r="B1812" s="3">
        <v>43856</v>
      </c>
      <c r="C1812" t="s">
        <v>10</v>
      </c>
      <c r="D1812">
        <v>19</v>
      </c>
      <c r="E1812">
        <v>2</v>
      </c>
      <c r="F1812" s="1">
        <v>464.23326569795609</v>
      </c>
      <c r="G1812" s="2">
        <v>331.59518978425439</v>
      </c>
      <c r="H1812" s="2">
        <f t="shared" si="28"/>
        <v>928.46653139591217</v>
      </c>
    </row>
    <row r="1813" spans="1:8" x14ac:dyDescent="0.3">
      <c r="A1813" t="s">
        <v>1822</v>
      </c>
      <c r="B1813" s="3">
        <v>43923</v>
      </c>
      <c r="C1813" t="s">
        <v>8</v>
      </c>
      <c r="D1813">
        <v>33</v>
      </c>
      <c r="E1813">
        <v>9</v>
      </c>
      <c r="F1813" s="1">
        <v>386.9219012260437</v>
      </c>
      <c r="G1813" s="2">
        <v>276.37278659003124</v>
      </c>
      <c r="H1813" s="2">
        <f t="shared" si="28"/>
        <v>3482.2971110343933</v>
      </c>
    </row>
    <row r="1814" spans="1:8" x14ac:dyDescent="0.3">
      <c r="A1814" t="s">
        <v>1823</v>
      </c>
      <c r="B1814" s="3">
        <v>43886</v>
      </c>
      <c r="C1814" t="s">
        <v>8</v>
      </c>
      <c r="D1814">
        <v>34</v>
      </c>
      <c r="E1814">
        <v>1</v>
      </c>
      <c r="F1814" s="1">
        <v>161.3693613409996</v>
      </c>
      <c r="G1814" s="2">
        <v>115.26382952928545</v>
      </c>
      <c r="H1814" s="2">
        <f t="shared" si="28"/>
        <v>161.3693613409996</v>
      </c>
    </row>
    <row r="1815" spans="1:8" x14ac:dyDescent="0.3">
      <c r="A1815" t="s">
        <v>1824</v>
      </c>
      <c r="B1815" s="3">
        <v>43949</v>
      </c>
      <c r="C1815" t="s">
        <v>10</v>
      </c>
      <c r="D1815">
        <v>42</v>
      </c>
      <c r="E1815">
        <v>8</v>
      </c>
      <c r="F1815" s="1">
        <v>175.17438089847565</v>
      </c>
      <c r="G1815" s="2">
        <v>125.12455778462547</v>
      </c>
      <c r="H1815" s="2">
        <f t="shared" si="28"/>
        <v>1401.3950471878052</v>
      </c>
    </row>
    <row r="1816" spans="1:8" x14ac:dyDescent="0.3">
      <c r="A1816" t="s">
        <v>1825</v>
      </c>
      <c r="B1816" s="3">
        <v>43925</v>
      </c>
      <c r="C1816" t="s">
        <v>10</v>
      </c>
      <c r="D1816">
        <v>41</v>
      </c>
      <c r="E1816">
        <v>7</v>
      </c>
      <c r="F1816" s="1">
        <v>212.25462251901627</v>
      </c>
      <c r="G1816" s="2">
        <v>151.61044465644019</v>
      </c>
      <c r="H1816" s="2">
        <f t="shared" si="28"/>
        <v>1485.7823576331139</v>
      </c>
    </row>
    <row r="1817" spans="1:8" x14ac:dyDescent="0.3">
      <c r="A1817" t="s">
        <v>1826</v>
      </c>
      <c r="B1817" s="3">
        <v>43873</v>
      </c>
      <c r="C1817" t="s">
        <v>8</v>
      </c>
      <c r="D1817">
        <v>47</v>
      </c>
      <c r="E1817">
        <v>6</v>
      </c>
      <c r="F1817" s="1">
        <v>585.71549677848816</v>
      </c>
      <c r="G1817" s="2">
        <v>418.3682119846344</v>
      </c>
      <c r="H1817" s="2">
        <f t="shared" si="28"/>
        <v>3514.292980670929</v>
      </c>
    </row>
    <row r="1818" spans="1:8" x14ac:dyDescent="0.3">
      <c r="A1818" t="s">
        <v>1827</v>
      </c>
      <c r="B1818" s="3">
        <v>43902</v>
      </c>
      <c r="C1818" t="s">
        <v>7</v>
      </c>
      <c r="D1818">
        <v>9</v>
      </c>
      <c r="E1818">
        <v>5</v>
      </c>
      <c r="F1818" s="1">
        <v>359.66557663679123</v>
      </c>
      <c r="G1818" s="2">
        <v>256.90398331199373</v>
      </c>
      <c r="H1818" s="2">
        <f t="shared" si="28"/>
        <v>1798.3278831839561</v>
      </c>
    </row>
    <row r="1819" spans="1:8" x14ac:dyDescent="0.3">
      <c r="A1819" t="s">
        <v>1828</v>
      </c>
      <c r="B1819" s="3">
        <v>43887</v>
      </c>
      <c r="C1819" t="s">
        <v>7</v>
      </c>
      <c r="D1819">
        <v>34</v>
      </c>
      <c r="E1819">
        <v>5</v>
      </c>
      <c r="F1819" s="1">
        <v>327.50472915172577</v>
      </c>
      <c r="G1819" s="2">
        <v>233.93194939408986</v>
      </c>
      <c r="H1819" s="2">
        <f t="shared" si="28"/>
        <v>1637.5236457586288</v>
      </c>
    </row>
    <row r="1820" spans="1:8" x14ac:dyDescent="0.3">
      <c r="A1820" t="s">
        <v>1829</v>
      </c>
      <c r="B1820" s="3">
        <v>43895</v>
      </c>
      <c r="C1820" t="s">
        <v>10</v>
      </c>
      <c r="D1820">
        <v>43</v>
      </c>
      <c r="E1820">
        <v>6</v>
      </c>
      <c r="F1820" s="1">
        <v>644.8565953373909</v>
      </c>
      <c r="G1820" s="2">
        <v>460.61185381242211</v>
      </c>
      <c r="H1820" s="2">
        <f t="shared" si="28"/>
        <v>3869.1395720243454</v>
      </c>
    </row>
    <row r="1821" spans="1:8" x14ac:dyDescent="0.3">
      <c r="A1821" t="s">
        <v>1830</v>
      </c>
      <c r="B1821" s="3">
        <v>43901</v>
      </c>
      <c r="C1821" t="s">
        <v>8</v>
      </c>
      <c r="D1821">
        <v>25</v>
      </c>
      <c r="E1821">
        <v>5</v>
      </c>
      <c r="F1821" s="1">
        <v>251.38052558898926</v>
      </c>
      <c r="G1821" s="2">
        <v>179.55751827784948</v>
      </c>
      <c r="H1821" s="2">
        <f t="shared" si="28"/>
        <v>1256.9026279449463</v>
      </c>
    </row>
    <row r="1822" spans="1:8" x14ac:dyDescent="0.3">
      <c r="A1822" t="s">
        <v>1831</v>
      </c>
      <c r="B1822" s="3">
        <v>43894</v>
      </c>
      <c r="C1822" t="s">
        <v>8</v>
      </c>
      <c r="D1822">
        <v>39</v>
      </c>
      <c r="E1822">
        <v>10</v>
      </c>
      <c r="F1822" s="1">
        <v>601.50764840841293</v>
      </c>
      <c r="G1822" s="2">
        <v>429.64832029172356</v>
      </c>
      <c r="H1822" s="2">
        <f t="shared" si="28"/>
        <v>6015.0764840841293</v>
      </c>
    </row>
    <row r="1823" spans="1:8" x14ac:dyDescent="0.3">
      <c r="A1823" t="s">
        <v>1832</v>
      </c>
      <c r="B1823" s="3">
        <v>43866</v>
      </c>
      <c r="C1823" t="s">
        <v>10</v>
      </c>
      <c r="D1823">
        <v>18</v>
      </c>
      <c r="E1823">
        <v>9</v>
      </c>
      <c r="F1823" s="1">
        <v>507.71703922748566</v>
      </c>
      <c r="G1823" s="2">
        <v>362.65502801963265</v>
      </c>
      <c r="H1823" s="2">
        <f t="shared" si="28"/>
        <v>4569.4533530473709</v>
      </c>
    </row>
    <row r="1824" spans="1:8" x14ac:dyDescent="0.3">
      <c r="A1824" t="s">
        <v>1833</v>
      </c>
      <c r="B1824" s="3">
        <v>43971</v>
      </c>
      <c r="C1824" t="s">
        <v>7</v>
      </c>
      <c r="D1824">
        <v>24</v>
      </c>
      <c r="E1824">
        <v>2</v>
      </c>
      <c r="F1824" s="1">
        <v>518.25408893823624</v>
      </c>
      <c r="G1824" s="2">
        <v>370.18149209874019</v>
      </c>
      <c r="H1824" s="2">
        <f t="shared" si="28"/>
        <v>1036.5081778764725</v>
      </c>
    </row>
    <row r="1825" spans="1:8" x14ac:dyDescent="0.3">
      <c r="A1825" t="s">
        <v>1834</v>
      </c>
      <c r="B1825" s="3">
        <v>43963</v>
      </c>
      <c r="C1825" t="s">
        <v>9</v>
      </c>
      <c r="D1825">
        <v>12</v>
      </c>
      <c r="E1825">
        <v>9</v>
      </c>
      <c r="F1825" s="1">
        <v>516.33477330207825</v>
      </c>
      <c r="G1825" s="2">
        <v>368.81055235862732</v>
      </c>
      <c r="H1825" s="2">
        <f t="shared" si="28"/>
        <v>4647.0129597187042</v>
      </c>
    </row>
    <row r="1826" spans="1:8" x14ac:dyDescent="0.3">
      <c r="A1826" t="s">
        <v>1835</v>
      </c>
      <c r="B1826" s="3">
        <v>43931</v>
      </c>
      <c r="C1826" t="s">
        <v>10</v>
      </c>
      <c r="D1826">
        <v>16</v>
      </c>
      <c r="E1826">
        <v>10</v>
      </c>
      <c r="F1826" s="1">
        <v>276.45471972227097</v>
      </c>
      <c r="G1826" s="2">
        <v>197.46765694447927</v>
      </c>
      <c r="H1826" s="2">
        <f t="shared" si="28"/>
        <v>2764.5471972227097</v>
      </c>
    </row>
    <row r="1827" spans="1:8" x14ac:dyDescent="0.3">
      <c r="A1827" t="s">
        <v>1836</v>
      </c>
      <c r="B1827" s="3">
        <v>43885</v>
      </c>
      <c r="C1827" t="s">
        <v>9</v>
      </c>
      <c r="D1827">
        <v>1</v>
      </c>
      <c r="E1827">
        <v>8</v>
      </c>
      <c r="F1827" s="1">
        <v>198.69638192653656</v>
      </c>
      <c r="G1827" s="2">
        <v>141.92598709038327</v>
      </c>
      <c r="H1827" s="2">
        <f t="shared" si="28"/>
        <v>1589.5710554122925</v>
      </c>
    </row>
    <row r="1828" spans="1:8" x14ac:dyDescent="0.3">
      <c r="A1828" t="s">
        <v>1837</v>
      </c>
      <c r="B1828" s="3">
        <v>43873</v>
      </c>
      <c r="C1828" t="s">
        <v>7</v>
      </c>
      <c r="D1828">
        <v>12</v>
      </c>
      <c r="E1828">
        <v>8</v>
      </c>
      <c r="F1828" s="1">
        <v>413.10439091920853</v>
      </c>
      <c r="G1828" s="2">
        <v>295.07456494229183</v>
      </c>
      <c r="H1828" s="2">
        <f t="shared" si="28"/>
        <v>3304.8351273536682</v>
      </c>
    </row>
    <row r="1829" spans="1:8" x14ac:dyDescent="0.3">
      <c r="A1829" t="s">
        <v>1838</v>
      </c>
      <c r="B1829" s="3">
        <v>43969</v>
      </c>
      <c r="C1829" t="s">
        <v>7</v>
      </c>
      <c r="D1829">
        <v>9</v>
      </c>
      <c r="E1829">
        <v>3</v>
      </c>
      <c r="F1829" s="1">
        <v>546.66887712478638</v>
      </c>
      <c r="G1829" s="2">
        <v>390.47776937484741</v>
      </c>
      <c r="H1829" s="2">
        <f t="shared" si="28"/>
        <v>1640.0066313743591</v>
      </c>
    </row>
    <row r="1830" spans="1:8" x14ac:dyDescent="0.3">
      <c r="A1830" t="s">
        <v>1839</v>
      </c>
      <c r="B1830" s="3">
        <v>43912</v>
      </c>
      <c r="C1830" t="s">
        <v>8</v>
      </c>
      <c r="D1830">
        <v>11</v>
      </c>
      <c r="E1830">
        <v>5</v>
      </c>
      <c r="F1830" s="1">
        <v>164.04737895727158</v>
      </c>
      <c r="G1830" s="2">
        <v>117.17669925519399</v>
      </c>
      <c r="H1830" s="2">
        <f t="shared" si="28"/>
        <v>820.23689478635788</v>
      </c>
    </row>
    <row r="1831" spans="1:8" x14ac:dyDescent="0.3">
      <c r="A1831" t="s">
        <v>1840</v>
      </c>
      <c r="B1831" s="3">
        <v>43833</v>
      </c>
      <c r="C1831" t="s">
        <v>8</v>
      </c>
      <c r="D1831">
        <v>23</v>
      </c>
      <c r="E1831">
        <v>10</v>
      </c>
      <c r="F1831" s="1">
        <v>224.38349211215973</v>
      </c>
      <c r="G1831" s="2">
        <v>160.27392293725697</v>
      </c>
      <c r="H1831" s="2">
        <f t="shared" si="28"/>
        <v>2243.8349211215973</v>
      </c>
    </row>
    <row r="1832" spans="1:8" x14ac:dyDescent="0.3">
      <c r="A1832" t="s">
        <v>1841</v>
      </c>
      <c r="B1832" s="3">
        <v>43937</v>
      </c>
      <c r="C1832" t="s">
        <v>9</v>
      </c>
      <c r="D1832">
        <v>34</v>
      </c>
      <c r="E1832">
        <v>5</v>
      </c>
      <c r="F1832" s="1">
        <v>393.89779669046402</v>
      </c>
      <c r="G1832" s="2">
        <v>281.35556906461716</v>
      </c>
      <c r="H1832" s="2">
        <f t="shared" si="28"/>
        <v>1969.4889834523201</v>
      </c>
    </row>
    <row r="1833" spans="1:8" x14ac:dyDescent="0.3">
      <c r="A1833" t="s">
        <v>1842</v>
      </c>
      <c r="B1833" s="3">
        <v>43937</v>
      </c>
      <c r="C1833" t="s">
        <v>9</v>
      </c>
      <c r="D1833">
        <v>22</v>
      </c>
      <c r="E1833">
        <v>5</v>
      </c>
      <c r="F1833" s="1">
        <v>555.9744508266449</v>
      </c>
      <c r="G1833" s="2">
        <v>397.12460773331782</v>
      </c>
      <c r="H1833" s="2">
        <f t="shared" si="28"/>
        <v>2779.8722541332245</v>
      </c>
    </row>
    <row r="1834" spans="1:8" x14ac:dyDescent="0.3">
      <c r="A1834" t="s">
        <v>1843</v>
      </c>
      <c r="B1834" s="3">
        <v>43868</v>
      </c>
      <c r="C1834" t="s">
        <v>7</v>
      </c>
      <c r="D1834">
        <v>34</v>
      </c>
      <c r="E1834">
        <v>5</v>
      </c>
      <c r="F1834" s="1">
        <v>406.32328480482101</v>
      </c>
      <c r="G1834" s="2">
        <v>290.23091771772931</v>
      </c>
      <c r="H1834" s="2">
        <f t="shared" si="28"/>
        <v>2031.6164240241051</v>
      </c>
    </row>
    <row r="1835" spans="1:8" x14ac:dyDescent="0.3">
      <c r="A1835" t="s">
        <v>1844</v>
      </c>
      <c r="B1835" s="3">
        <v>43972</v>
      </c>
      <c r="C1835" t="s">
        <v>8</v>
      </c>
      <c r="D1835">
        <v>20</v>
      </c>
      <c r="E1835">
        <v>9</v>
      </c>
      <c r="F1835" s="1">
        <v>315.22789371013641</v>
      </c>
      <c r="G1835" s="2">
        <v>225.16278122152602</v>
      </c>
      <c r="H1835" s="2">
        <f t="shared" si="28"/>
        <v>2837.0510433912277</v>
      </c>
    </row>
    <row r="1836" spans="1:8" x14ac:dyDescent="0.3">
      <c r="A1836" t="s">
        <v>1845</v>
      </c>
      <c r="B1836" s="3">
        <v>43846</v>
      </c>
      <c r="C1836" t="s">
        <v>8</v>
      </c>
      <c r="D1836">
        <v>47</v>
      </c>
      <c r="E1836">
        <v>4</v>
      </c>
      <c r="F1836" s="1">
        <v>298.59823447465897</v>
      </c>
      <c r="G1836" s="2">
        <v>213.28445319618498</v>
      </c>
      <c r="H1836" s="2">
        <f t="shared" si="28"/>
        <v>1194.3929378986359</v>
      </c>
    </row>
    <row r="1837" spans="1:8" x14ac:dyDescent="0.3">
      <c r="A1837" t="s">
        <v>1846</v>
      </c>
      <c r="B1837" s="3">
        <v>43882</v>
      </c>
      <c r="C1837" t="s">
        <v>10</v>
      </c>
      <c r="D1837">
        <v>25</v>
      </c>
      <c r="E1837">
        <v>8</v>
      </c>
      <c r="F1837" s="1">
        <v>435.42220973968506</v>
      </c>
      <c r="G1837" s="2">
        <v>311.01586409977506</v>
      </c>
      <c r="H1837" s="2">
        <f t="shared" si="28"/>
        <v>3483.3776779174805</v>
      </c>
    </row>
    <row r="1838" spans="1:8" x14ac:dyDescent="0.3">
      <c r="A1838" t="s">
        <v>1847</v>
      </c>
      <c r="B1838" s="3">
        <v>43837</v>
      </c>
      <c r="C1838" t="s">
        <v>7</v>
      </c>
      <c r="D1838">
        <v>44</v>
      </c>
      <c r="E1838">
        <v>10</v>
      </c>
      <c r="F1838" s="1">
        <v>609.58279126882553</v>
      </c>
      <c r="G1838" s="2">
        <v>435.41627947773253</v>
      </c>
      <c r="H1838" s="2">
        <f t="shared" si="28"/>
        <v>6095.8279126882553</v>
      </c>
    </row>
    <row r="1839" spans="1:8" x14ac:dyDescent="0.3">
      <c r="A1839" t="s">
        <v>1848</v>
      </c>
      <c r="B1839" s="3">
        <v>43929</v>
      </c>
      <c r="C1839" t="s">
        <v>7</v>
      </c>
      <c r="D1839">
        <v>33</v>
      </c>
      <c r="E1839">
        <v>7</v>
      </c>
      <c r="F1839" s="1">
        <v>305.89102470874786</v>
      </c>
      <c r="G1839" s="2">
        <v>218.49358907767706</v>
      </c>
      <c r="H1839" s="2">
        <f t="shared" si="28"/>
        <v>2141.237172961235</v>
      </c>
    </row>
    <row r="1840" spans="1:8" x14ac:dyDescent="0.3">
      <c r="A1840" t="s">
        <v>1849</v>
      </c>
      <c r="B1840" s="3">
        <v>43965</v>
      </c>
      <c r="C1840" t="s">
        <v>9</v>
      </c>
      <c r="D1840">
        <v>29</v>
      </c>
      <c r="E1840">
        <v>7</v>
      </c>
      <c r="F1840" s="1">
        <v>153.53389030694962</v>
      </c>
      <c r="G1840" s="2">
        <v>109.66706450496402</v>
      </c>
      <c r="H1840" s="2">
        <f t="shared" si="28"/>
        <v>1074.7372321486473</v>
      </c>
    </row>
    <row r="1841" spans="1:8" x14ac:dyDescent="0.3">
      <c r="A1841" t="s">
        <v>1850</v>
      </c>
      <c r="B1841" s="3">
        <v>43896</v>
      </c>
      <c r="C1841" t="s">
        <v>10</v>
      </c>
      <c r="D1841">
        <v>35</v>
      </c>
      <c r="E1841">
        <v>4</v>
      </c>
      <c r="F1841" s="1">
        <v>513.09009575843811</v>
      </c>
      <c r="G1841" s="2">
        <v>366.49292554174156</v>
      </c>
      <c r="H1841" s="2">
        <f t="shared" si="28"/>
        <v>2052.3603830337524</v>
      </c>
    </row>
    <row r="1842" spans="1:8" x14ac:dyDescent="0.3">
      <c r="A1842" t="s">
        <v>1851</v>
      </c>
      <c r="B1842" s="3">
        <v>43935</v>
      </c>
      <c r="C1842" t="s">
        <v>10</v>
      </c>
      <c r="D1842">
        <v>21</v>
      </c>
      <c r="E1842">
        <v>7</v>
      </c>
      <c r="F1842" s="1">
        <v>572.40457266569138</v>
      </c>
      <c r="G1842" s="2">
        <v>408.86040904692243</v>
      </c>
      <c r="H1842" s="2">
        <f t="shared" si="28"/>
        <v>4006.8320086598396</v>
      </c>
    </row>
    <row r="1843" spans="1:8" x14ac:dyDescent="0.3">
      <c r="A1843" t="s">
        <v>1852</v>
      </c>
      <c r="B1843" s="3">
        <v>43860</v>
      </c>
      <c r="C1843" t="s">
        <v>9</v>
      </c>
      <c r="D1843">
        <v>47</v>
      </c>
      <c r="E1843">
        <v>1</v>
      </c>
      <c r="F1843" s="1">
        <v>456.19936215877533</v>
      </c>
      <c r="G1843" s="2">
        <v>325.85668725626812</v>
      </c>
      <c r="H1843" s="2">
        <f t="shared" si="28"/>
        <v>456.19936215877533</v>
      </c>
    </row>
    <row r="1844" spans="1:8" x14ac:dyDescent="0.3">
      <c r="A1844" t="s">
        <v>1853</v>
      </c>
      <c r="B1844" s="3">
        <v>43836</v>
      </c>
      <c r="C1844" t="s">
        <v>10</v>
      </c>
      <c r="D1844">
        <v>23</v>
      </c>
      <c r="E1844">
        <v>7</v>
      </c>
      <c r="F1844" s="1">
        <v>212.53783303499222</v>
      </c>
      <c r="G1844" s="2">
        <v>151.8127378821373</v>
      </c>
      <c r="H1844" s="2">
        <f t="shared" si="28"/>
        <v>1487.7648312449455</v>
      </c>
    </row>
    <row r="1845" spans="1:8" x14ac:dyDescent="0.3">
      <c r="A1845" t="s">
        <v>1854</v>
      </c>
      <c r="B1845" s="3">
        <v>43958</v>
      </c>
      <c r="C1845" t="s">
        <v>9</v>
      </c>
      <c r="D1845">
        <v>3</v>
      </c>
      <c r="E1845">
        <v>3</v>
      </c>
      <c r="F1845" s="1">
        <v>434.5414023399353</v>
      </c>
      <c r="G1845" s="2">
        <v>310.38671595709667</v>
      </c>
      <c r="H1845" s="2">
        <f t="shared" si="28"/>
        <v>1303.6242070198059</v>
      </c>
    </row>
    <row r="1846" spans="1:8" x14ac:dyDescent="0.3">
      <c r="A1846" t="s">
        <v>1855</v>
      </c>
      <c r="B1846" s="3">
        <v>43854</v>
      </c>
      <c r="C1846" t="s">
        <v>7</v>
      </c>
      <c r="D1846">
        <v>41</v>
      </c>
      <c r="E1846">
        <v>2</v>
      </c>
      <c r="F1846" s="1">
        <v>637.9112486243248</v>
      </c>
      <c r="G1846" s="2">
        <v>455.65089187451775</v>
      </c>
      <c r="H1846" s="2">
        <f t="shared" si="28"/>
        <v>1275.8224972486496</v>
      </c>
    </row>
    <row r="1847" spans="1:8" x14ac:dyDescent="0.3">
      <c r="A1847" t="s">
        <v>1856</v>
      </c>
      <c r="B1847" s="3">
        <v>43978</v>
      </c>
      <c r="C1847" t="s">
        <v>7</v>
      </c>
      <c r="D1847">
        <v>37</v>
      </c>
      <c r="E1847">
        <v>1</v>
      </c>
      <c r="F1847" s="1">
        <v>394.34754717350006</v>
      </c>
      <c r="G1847" s="2">
        <v>281.67681940964292</v>
      </c>
      <c r="H1847" s="2">
        <f t="shared" si="28"/>
        <v>394.34754717350006</v>
      </c>
    </row>
    <row r="1848" spans="1:8" x14ac:dyDescent="0.3">
      <c r="A1848" t="s">
        <v>1857</v>
      </c>
      <c r="B1848" s="3">
        <v>43897</v>
      </c>
      <c r="C1848" t="s">
        <v>7</v>
      </c>
      <c r="D1848">
        <v>16</v>
      </c>
      <c r="E1848">
        <v>10</v>
      </c>
      <c r="F1848" s="1">
        <v>620.33863931894302</v>
      </c>
      <c r="G1848" s="2">
        <v>443.09902808495934</v>
      </c>
      <c r="H1848" s="2">
        <f t="shared" si="28"/>
        <v>6203.3863931894302</v>
      </c>
    </row>
    <row r="1849" spans="1:8" x14ac:dyDescent="0.3">
      <c r="A1849" t="s">
        <v>1858</v>
      </c>
      <c r="B1849" s="3">
        <v>43938</v>
      </c>
      <c r="C1849" t="s">
        <v>8</v>
      </c>
      <c r="D1849">
        <v>7</v>
      </c>
      <c r="E1849">
        <v>4</v>
      </c>
      <c r="F1849" s="1">
        <v>172.65289950370789</v>
      </c>
      <c r="G1849" s="2">
        <v>123.32349964550563</v>
      </c>
      <c r="H1849" s="2">
        <f t="shared" si="28"/>
        <v>690.61159801483154</v>
      </c>
    </row>
    <row r="1850" spans="1:8" x14ac:dyDescent="0.3">
      <c r="A1850" t="s">
        <v>1859</v>
      </c>
      <c r="B1850" s="3">
        <v>43919</v>
      </c>
      <c r="C1850" t="s">
        <v>10</v>
      </c>
      <c r="D1850">
        <v>40</v>
      </c>
      <c r="E1850">
        <v>5</v>
      </c>
      <c r="F1850" s="1">
        <v>167.28500908613205</v>
      </c>
      <c r="G1850" s="2">
        <v>119.48929220438005</v>
      </c>
      <c r="H1850" s="2">
        <f t="shared" si="28"/>
        <v>836.42504543066025</v>
      </c>
    </row>
    <row r="1851" spans="1:8" x14ac:dyDescent="0.3">
      <c r="A1851" t="s">
        <v>1860</v>
      </c>
      <c r="B1851" s="3">
        <v>43962</v>
      </c>
      <c r="C1851" t="s">
        <v>10</v>
      </c>
      <c r="D1851">
        <v>17</v>
      </c>
      <c r="E1851">
        <v>4</v>
      </c>
      <c r="F1851" s="1">
        <v>189.35150992870331</v>
      </c>
      <c r="G1851" s="2">
        <v>135.25107852050238</v>
      </c>
      <c r="H1851" s="2">
        <f t="shared" si="28"/>
        <v>757.40603971481323</v>
      </c>
    </row>
    <row r="1852" spans="1:8" x14ac:dyDescent="0.3">
      <c r="A1852" t="s">
        <v>1861</v>
      </c>
      <c r="B1852" s="3">
        <v>43902</v>
      </c>
      <c r="C1852" t="s">
        <v>8</v>
      </c>
      <c r="D1852">
        <v>13</v>
      </c>
      <c r="E1852">
        <v>4</v>
      </c>
      <c r="F1852" s="1">
        <v>199.20101863145828</v>
      </c>
      <c r="G1852" s="2">
        <v>142.28644187961308</v>
      </c>
      <c r="H1852" s="2">
        <f t="shared" si="28"/>
        <v>796.80407452583313</v>
      </c>
    </row>
    <row r="1853" spans="1:8" x14ac:dyDescent="0.3">
      <c r="A1853" t="s">
        <v>1862</v>
      </c>
      <c r="B1853" s="3">
        <v>43939</v>
      </c>
      <c r="C1853" t="s">
        <v>7</v>
      </c>
      <c r="D1853">
        <v>26</v>
      </c>
      <c r="E1853">
        <v>5</v>
      </c>
      <c r="F1853" s="1">
        <v>160.69295883178711</v>
      </c>
      <c r="G1853" s="2">
        <v>114.78068487984794</v>
      </c>
      <c r="H1853" s="2">
        <f t="shared" si="28"/>
        <v>803.46479415893555</v>
      </c>
    </row>
    <row r="1854" spans="1:8" x14ac:dyDescent="0.3">
      <c r="A1854" t="s">
        <v>1863</v>
      </c>
      <c r="B1854" s="3">
        <v>43903</v>
      </c>
      <c r="C1854" t="s">
        <v>7</v>
      </c>
      <c r="D1854">
        <v>14</v>
      </c>
      <c r="E1854">
        <v>8</v>
      </c>
      <c r="F1854" s="1">
        <v>647.53323930501938</v>
      </c>
      <c r="G1854" s="2">
        <v>462.52374236072814</v>
      </c>
      <c r="H1854" s="2">
        <f t="shared" si="28"/>
        <v>5180.265914440155</v>
      </c>
    </row>
    <row r="1855" spans="1:8" x14ac:dyDescent="0.3">
      <c r="A1855" t="s">
        <v>1864</v>
      </c>
      <c r="B1855" s="3">
        <v>43932</v>
      </c>
      <c r="C1855" t="s">
        <v>8</v>
      </c>
      <c r="D1855">
        <v>16</v>
      </c>
      <c r="E1855">
        <v>3</v>
      </c>
      <c r="F1855" s="1">
        <v>546.75159466266632</v>
      </c>
      <c r="G1855" s="2">
        <v>390.53685333047599</v>
      </c>
      <c r="H1855" s="2">
        <f t="shared" si="28"/>
        <v>1640.254783987999</v>
      </c>
    </row>
    <row r="1856" spans="1:8" x14ac:dyDescent="0.3">
      <c r="A1856" t="s">
        <v>1865</v>
      </c>
      <c r="B1856" s="3">
        <v>43956</v>
      </c>
      <c r="C1856" t="s">
        <v>8</v>
      </c>
      <c r="D1856">
        <v>27</v>
      </c>
      <c r="E1856">
        <v>3</v>
      </c>
      <c r="F1856" s="1">
        <v>370.81643825769424</v>
      </c>
      <c r="G1856" s="2">
        <v>264.86888446978162</v>
      </c>
      <c r="H1856" s="2">
        <f t="shared" si="28"/>
        <v>1112.4493147730827</v>
      </c>
    </row>
    <row r="1857" spans="1:8" x14ac:dyDescent="0.3">
      <c r="A1857" t="s">
        <v>1866</v>
      </c>
      <c r="B1857" s="3">
        <v>43923</v>
      </c>
      <c r="C1857" t="s">
        <v>8</v>
      </c>
      <c r="D1857">
        <v>11</v>
      </c>
      <c r="E1857">
        <v>10</v>
      </c>
      <c r="F1857" s="1">
        <v>548.64967846870422</v>
      </c>
      <c r="G1857" s="2">
        <v>391.89262747764587</v>
      </c>
      <c r="H1857" s="2">
        <f t="shared" si="28"/>
        <v>5486.4967846870422</v>
      </c>
    </row>
    <row r="1858" spans="1:8" x14ac:dyDescent="0.3">
      <c r="A1858" t="s">
        <v>1867</v>
      </c>
      <c r="B1858" s="3">
        <v>43857</v>
      </c>
      <c r="C1858" t="s">
        <v>8</v>
      </c>
      <c r="D1858">
        <v>39</v>
      </c>
      <c r="E1858">
        <v>3</v>
      </c>
      <c r="F1858" s="1">
        <v>407.50414484739304</v>
      </c>
      <c r="G1858" s="2">
        <v>291.0743891767093</v>
      </c>
      <c r="H1858" s="2">
        <f t="shared" si="28"/>
        <v>1222.5124345421791</v>
      </c>
    </row>
    <row r="1859" spans="1:8" x14ac:dyDescent="0.3">
      <c r="A1859" t="s">
        <v>1868</v>
      </c>
      <c r="B1859" s="3">
        <v>43938</v>
      </c>
      <c r="C1859" t="s">
        <v>10</v>
      </c>
      <c r="D1859">
        <v>11</v>
      </c>
      <c r="E1859">
        <v>9</v>
      </c>
      <c r="F1859" s="1">
        <v>624.56568467617035</v>
      </c>
      <c r="G1859" s="2">
        <v>446.11834619726454</v>
      </c>
      <c r="H1859" s="2">
        <f t="shared" ref="H1859:H1922" si="29">E1859*F1859</f>
        <v>5621.0911620855331</v>
      </c>
    </row>
    <row r="1860" spans="1:8" x14ac:dyDescent="0.3">
      <c r="A1860" t="s">
        <v>1869</v>
      </c>
      <c r="B1860" s="3">
        <v>43919</v>
      </c>
      <c r="C1860" t="s">
        <v>10</v>
      </c>
      <c r="D1860">
        <v>35</v>
      </c>
      <c r="E1860">
        <v>10</v>
      </c>
      <c r="F1860" s="1">
        <v>185.44374829530716</v>
      </c>
      <c r="G1860" s="2">
        <v>132.45982021093369</v>
      </c>
      <c r="H1860" s="2">
        <f t="shared" si="29"/>
        <v>1854.4374829530716</v>
      </c>
    </row>
    <row r="1861" spans="1:8" x14ac:dyDescent="0.3">
      <c r="A1861" t="s">
        <v>1870</v>
      </c>
      <c r="B1861" s="3">
        <v>43976</v>
      </c>
      <c r="C1861" t="s">
        <v>7</v>
      </c>
      <c r="D1861">
        <v>19</v>
      </c>
      <c r="E1861">
        <v>6</v>
      </c>
      <c r="F1861" s="1">
        <v>584.80900812149048</v>
      </c>
      <c r="G1861" s="2">
        <v>417.72072008677895</v>
      </c>
      <c r="H1861" s="2">
        <f t="shared" si="29"/>
        <v>3508.8540487289429</v>
      </c>
    </row>
    <row r="1862" spans="1:8" x14ac:dyDescent="0.3">
      <c r="A1862" t="s">
        <v>1871</v>
      </c>
      <c r="B1862" s="3">
        <v>43909</v>
      </c>
      <c r="C1862" t="s">
        <v>10</v>
      </c>
      <c r="D1862">
        <v>20</v>
      </c>
      <c r="E1862">
        <v>5</v>
      </c>
      <c r="F1862" s="1">
        <v>481.15237659215927</v>
      </c>
      <c r="G1862" s="2">
        <v>343.68026899439951</v>
      </c>
      <c r="H1862" s="2">
        <f t="shared" si="29"/>
        <v>2405.7618829607964</v>
      </c>
    </row>
    <row r="1863" spans="1:8" x14ac:dyDescent="0.3">
      <c r="A1863" t="s">
        <v>1872</v>
      </c>
      <c r="B1863" s="3">
        <v>43943</v>
      </c>
      <c r="C1863" t="s">
        <v>9</v>
      </c>
      <c r="D1863">
        <v>16</v>
      </c>
      <c r="E1863">
        <v>4</v>
      </c>
      <c r="F1863" s="1">
        <v>483.49232733249664</v>
      </c>
      <c r="G1863" s="2">
        <v>345.35166238035475</v>
      </c>
      <c r="H1863" s="2">
        <f t="shared" si="29"/>
        <v>1933.9693093299866</v>
      </c>
    </row>
    <row r="1864" spans="1:8" x14ac:dyDescent="0.3">
      <c r="A1864" t="s">
        <v>1873</v>
      </c>
      <c r="B1864" s="3">
        <v>43913</v>
      </c>
      <c r="C1864" t="s">
        <v>9</v>
      </c>
      <c r="D1864">
        <v>45</v>
      </c>
      <c r="E1864">
        <v>2</v>
      </c>
      <c r="F1864" s="1">
        <v>494.29980665445328</v>
      </c>
      <c r="G1864" s="2">
        <v>353.07129046746667</v>
      </c>
      <c r="H1864" s="2">
        <f t="shared" si="29"/>
        <v>988.59961330890656</v>
      </c>
    </row>
    <row r="1865" spans="1:8" x14ac:dyDescent="0.3">
      <c r="A1865" t="s">
        <v>1874</v>
      </c>
      <c r="B1865" s="3">
        <v>43857</v>
      </c>
      <c r="C1865" t="s">
        <v>8</v>
      </c>
      <c r="D1865">
        <v>22</v>
      </c>
      <c r="E1865">
        <v>4</v>
      </c>
      <c r="F1865" s="1">
        <v>627.58287405967712</v>
      </c>
      <c r="G1865" s="2">
        <v>448.27348147119795</v>
      </c>
      <c r="H1865" s="2">
        <f t="shared" si="29"/>
        <v>2510.3314962387085</v>
      </c>
    </row>
    <row r="1866" spans="1:8" x14ac:dyDescent="0.3">
      <c r="A1866" t="s">
        <v>1875</v>
      </c>
      <c r="B1866" s="3">
        <v>43959</v>
      </c>
      <c r="C1866" t="s">
        <v>9</v>
      </c>
      <c r="D1866">
        <v>22</v>
      </c>
      <c r="E1866">
        <v>8</v>
      </c>
      <c r="F1866" s="1">
        <v>576.05465573072433</v>
      </c>
      <c r="G1866" s="2">
        <v>411.46761123623168</v>
      </c>
      <c r="H1866" s="2">
        <f t="shared" si="29"/>
        <v>4608.4372458457947</v>
      </c>
    </row>
    <row r="1867" spans="1:8" x14ac:dyDescent="0.3">
      <c r="A1867" t="s">
        <v>1876</v>
      </c>
      <c r="B1867" s="3">
        <v>43843</v>
      </c>
      <c r="C1867" t="s">
        <v>7</v>
      </c>
      <c r="D1867">
        <v>42</v>
      </c>
      <c r="E1867">
        <v>10</v>
      </c>
      <c r="F1867" s="1">
        <v>155.36385905742645</v>
      </c>
      <c r="G1867" s="2">
        <v>110.9741850410189</v>
      </c>
      <c r="H1867" s="2">
        <f t="shared" si="29"/>
        <v>1553.6385905742645</v>
      </c>
    </row>
    <row r="1868" spans="1:8" x14ac:dyDescent="0.3">
      <c r="A1868" t="s">
        <v>1877</v>
      </c>
      <c r="B1868" s="3">
        <v>43952</v>
      </c>
      <c r="C1868" t="s">
        <v>9</v>
      </c>
      <c r="D1868">
        <v>24</v>
      </c>
      <c r="E1868">
        <v>1</v>
      </c>
      <c r="F1868" s="1">
        <v>231.20010405778885</v>
      </c>
      <c r="G1868" s="2">
        <v>165.1429314698492</v>
      </c>
      <c r="H1868" s="2">
        <f t="shared" si="29"/>
        <v>231.20010405778885</v>
      </c>
    </row>
    <row r="1869" spans="1:8" x14ac:dyDescent="0.3">
      <c r="A1869" t="s">
        <v>1878</v>
      </c>
      <c r="B1869" s="3">
        <v>43948</v>
      </c>
      <c r="C1869" t="s">
        <v>10</v>
      </c>
      <c r="D1869">
        <v>14</v>
      </c>
      <c r="E1869">
        <v>10</v>
      </c>
      <c r="F1869" s="1">
        <v>274.58730411529541</v>
      </c>
      <c r="G1869" s="2">
        <v>196.13378865378246</v>
      </c>
      <c r="H1869" s="2">
        <f t="shared" si="29"/>
        <v>2745.8730411529541</v>
      </c>
    </row>
    <row r="1870" spans="1:8" x14ac:dyDescent="0.3">
      <c r="A1870" t="s">
        <v>1879</v>
      </c>
      <c r="B1870" s="3">
        <v>43855</v>
      </c>
      <c r="C1870" t="s">
        <v>7</v>
      </c>
      <c r="D1870">
        <v>39</v>
      </c>
      <c r="E1870">
        <v>7</v>
      </c>
      <c r="F1870" s="1">
        <v>177.17539876699448</v>
      </c>
      <c r="G1870" s="2">
        <v>126.55385626213892</v>
      </c>
      <c r="H1870" s="2">
        <f t="shared" si="29"/>
        <v>1240.2277913689613</v>
      </c>
    </row>
    <row r="1871" spans="1:8" x14ac:dyDescent="0.3">
      <c r="A1871" t="s">
        <v>1880</v>
      </c>
      <c r="B1871" s="3">
        <v>43833</v>
      </c>
      <c r="C1871" t="s">
        <v>10</v>
      </c>
      <c r="D1871">
        <v>25</v>
      </c>
      <c r="E1871">
        <v>5</v>
      </c>
      <c r="F1871" s="1">
        <v>339.84953033924103</v>
      </c>
      <c r="G1871" s="2">
        <v>242.74966452802931</v>
      </c>
      <c r="H1871" s="2">
        <f t="shared" si="29"/>
        <v>1699.2476516962051</v>
      </c>
    </row>
    <row r="1872" spans="1:8" x14ac:dyDescent="0.3">
      <c r="A1872" t="s">
        <v>1881</v>
      </c>
      <c r="B1872" s="3">
        <v>43919</v>
      </c>
      <c r="C1872" t="s">
        <v>7</v>
      </c>
      <c r="D1872">
        <v>33</v>
      </c>
      <c r="E1872">
        <v>9</v>
      </c>
      <c r="F1872" s="1">
        <v>334.44938904047012</v>
      </c>
      <c r="G1872" s="2">
        <v>238.89242074319296</v>
      </c>
      <c r="H1872" s="2">
        <f t="shared" si="29"/>
        <v>3010.0445013642311</v>
      </c>
    </row>
    <row r="1873" spans="1:8" x14ac:dyDescent="0.3">
      <c r="A1873" t="s">
        <v>1882</v>
      </c>
      <c r="B1873" s="3">
        <v>43967</v>
      </c>
      <c r="C1873" t="s">
        <v>7</v>
      </c>
      <c r="D1873">
        <v>36</v>
      </c>
      <c r="E1873">
        <v>3</v>
      </c>
      <c r="F1873" s="1">
        <v>624.97055268287659</v>
      </c>
      <c r="G1873" s="2">
        <v>446.40753763062617</v>
      </c>
      <c r="H1873" s="2">
        <f t="shared" si="29"/>
        <v>1874.9116580486298</v>
      </c>
    </row>
    <row r="1874" spans="1:8" x14ac:dyDescent="0.3">
      <c r="A1874" t="s">
        <v>1883</v>
      </c>
      <c r="B1874" s="3">
        <v>43924</v>
      </c>
      <c r="C1874" t="s">
        <v>8</v>
      </c>
      <c r="D1874">
        <v>21</v>
      </c>
      <c r="E1874">
        <v>2</v>
      </c>
      <c r="F1874" s="1">
        <v>276.88234251737595</v>
      </c>
      <c r="G1874" s="2">
        <v>197.77310179812568</v>
      </c>
      <c r="H1874" s="2">
        <f t="shared" si="29"/>
        <v>553.76468503475189</v>
      </c>
    </row>
    <row r="1875" spans="1:8" x14ac:dyDescent="0.3">
      <c r="A1875" t="s">
        <v>1884</v>
      </c>
      <c r="B1875" s="3">
        <v>43895</v>
      </c>
      <c r="C1875" t="s">
        <v>8</v>
      </c>
      <c r="D1875">
        <v>35</v>
      </c>
      <c r="E1875">
        <v>6</v>
      </c>
      <c r="F1875" s="1">
        <v>220.40863072872162</v>
      </c>
      <c r="G1875" s="2">
        <v>157.43473623480116</v>
      </c>
      <c r="H1875" s="2">
        <f t="shared" si="29"/>
        <v>1322.4517843723297</v>
      </c>
    </row>
    <row r="1876" spans="1:8" x14ac:dyDescent="0.3">
      <c r="A1876" t="s">
        <v>1885</v>
      </c>
      <c r="B1876" s="3">
        <v>43879</v>
      </c>
      <c r="C1876" t="s">
        <v>10</v>
      </c>
      <c r="D1876">
        <v>44</v>
      </c>
      <c r="E1876">
        <v>2</v>
      </c>
      <c r="F1876" s="1">
        <v>278.98229295015335</v>
      </c>
      <c r="G1876" s="2">
        <v>199.27306639296668</v>
      </c>
      <c r="H1876" s="2">
        <f t="shared" si="29"/>
        <v>557.9645859003067</v>
      </c>
    </row>
    <row r="1877" spans="1:8" x14ac:dyDescent="0.3">
      <c r="A1877" t="s">
        <v>1886</v>
      </c>
      <c r="B1877" s="3">
        <v>43842</v>
      </c>
      <c r="C1877" t="s">
        <v>7</v>
      </c>
      <c r="D1877">
        <v>25</v>
      </c>
      <c r="E1877">
        <v>9</v>
      </c>
      <c r="F1877" s="1">
        <v>153.9912257194519</v>
      </c>
      <c r="G1877" s="2">
        <v>109.99373265675136</v>
      </c>
      <c r="H1877" s="2">
        <f t="shared" si="29"/>
        <v>1385.9210314750671</v>
      </c>
    </row>
    <row r="1878" spans="1:8" x14ac:dyDescent="0.3">
      <c r="A1878" t="s">
        <v>1887</v>
      </c>
      <c r="B1878" s="3">
        <v>43858</v>
      </c>
      <c r="C1878" t="s">
        <v>9</v>
      </c>
      <c r="D1878">
        <v>45</v>
      </c>
      <c r="E1878">
        <v>1</v>
      </c>
      <c r="F1878" s="1">
        <v>220.21216911077499</v>
      </c>
      <c r="G1878" s="2">
        <v>157.29440650769644</v>
      </c>
      <c r="H1878" s="2">
        <f t="shared" si="29"/>
        <v>220.21216911077499</v>
      </c>
    </row>
    <row r="1879" spans="1:8" x14ac:dyDescent="0.3">
      <c r="A1879" t="s">
        <v>1888</v>
      </c>
      <c r="B1879" s="3">
        <v>43932</v>
      </c>
      <c r="C1879" t="s">
        <v>10</v>
      </c>
      <c r="D1879">
        <v>1</v>
      </c>
      <c r="E1879">
        <v>1</v>
      </c>
      <c r="F1879" s="1">
        <v>415.49361383914948</v>
      </c>
      <c r="G1879" s="2">
        <v>296.78115274224962</v>
      </c>
      <c r="H1879" s="2">
        <f t="shared" si="29"/>
        <v>415.49361383914948</v>
      </c>
    </row>
    <row r="1880" spans="1:8" x14ac:dyDescent="0.3">
      <c r="A1880" t="s">
        <v>1889</v>
      </c>
      <c r="B1880" s="3">
        <v>43978</v>
      </c>
      <c r="C1880" t="s">
        <v>7</v>
      </c>
      <c r="D1880">
        <v>1</v>
      </c>
      <c r="E1880">
        <v>7</v>
      </c>
      <c r="F1880" s="1">
        <v>244.75395494699478</v>
      </c>
      <c r="G1880" s="2">
        <v>174.82425353356771</v>
      </c>
      <c r="H1880" s="2">
        <f t="shared" si="29"/>
        <v>1713.2776846289635</v>
      </c>
    </row>
    <row r="1881" spans="1:8" x14ac:dyDescent="0.3">
      <c r="A1881" t="s">
        <v>1890</v>
      </c>
      <c r="B1881" s="3">
        <v>43866</v>
      </c>
      <c r="C1881" t="s">
        <v>7</v>
      </c>
      <c r="D1881">
        <v>1</v>
      </c>
      <c r="E1881">
        <v>5</v>
      </c>
      <c r="F1881" s="1">
        <v>231.84640574455261</v>
      </c>
      <c r="G1881" s="2">
        <v>165.60457553182331</v>
      </c>
      <c r="H1881" s="2">
        <f t="shared" si="29"/>
        <v>1159.2320287227631</v>
      </c>
    </row>
    <row r="1882" spans="1:8" x14ac:dyDescent="0.3">
      <c r="A1882" t="s">
        <v>1891</v>
      </c>
      <c r="B1882" s="3">
        <v>43928</v>
      </c>
      <c r="C1882" t="s">
        <v>10</v>
      </c>
      <c r="D1882">
        <v>31</v>
      </c>
      <c r="E1882">
        <v>1</v>
      </c>
      <c r="F1882" s="1">
        <v>186.38613098859787</v>
      </c>
      <c r="G1882" s="2">
        <v>133.13295070614134</v>
      </c>
      <c r="H1882" s="2">
        <f t="shared" si="29"/>
        <v>186.38613098859787</v>
      </c>
    </row>
    <row r="1883" spans="1:8" x14ac:dyDescent="0.3">
      <c r="A1883" t="s">
        <v>1892</v>
      </c>
      <c r="B1883" s="3">
        <v>43944</v>
      </c>
      <c r="C1883" t="s">
        <v>10</v>
      </c>
      <c r="D1883">
        <v>34</v>
      </c>
      <c r="E1883">
        <v>9</v>
      </c>
      <c r="F1883" s="1">
        <v>544.00322234630585</v>
      </c>
      <c r="G1883" s="2">
        <v>388.57373024736137</v>
      </c>
      <c r="H1883" s="2">
        <f t="shared" si="29"/>
        <v>4896.0290011167526</v>
      </c>
    </row>
    <row r="1884" spans="1:8" x14ac:dyDescent="0.3">
      <c r="A1884" t="s">
        <v>1893</v>
      </c>
      <c r="B1884" s="3">
        <v>43922</v>
      </c>
      <c r="C1884" t="s">
        <v>10</v>
      </c>
      <c r="D1884">
        <v>33</v>
      </c>
      <c r="E1884">
        <v>9</v>
      </c>
      <c r="F1884" s="1">
        <v>404.38064700365067</v>
      </c>
      <c r="G1884" s="2">
        <v>288.84331928832194</v>
      </c>
      <c r="H1884" s="2">
        <f t="shared" si="29"/>
        <v>3639.425823032856</v>
      </c>
    </row>
    <row r="1885" spans="1:8" x14ac:dyDescent="0.3">
      <c r="A1885" t="s">
        <v>1894</v>
      </c>
      <c r="B1885" s="3">
        <v>43978</v>
      </c>
      <c r="C1885" t="s">
        <v>10</v>
      </c>
      <c r="D1885">
        <v>32</v>
      </c>
      <c r="E1885">
        <v>7</v>
      </c>
      <c r="F1885" s="1">
        <v>246.74977684020996</v>
      </c>
      <c r="G1885" s="2">
        <v>176.24984060014998</v>
      </c>
      <c r="H1885" s="2">
        <f t="shared" si="29"/>
        <v>1727.2484378814697</v>
      </c>
    </row>
    <row r="1886" spans="1:8" x14ac:dyDescent="0.3">
      <c r="A1886" t="s">
        <v>1895</v>
      </c>
      <c r="B1886" s="3">
        <v>43946</v>
      </c>
      <c r="C1886" t="s">
        <v>9</v>
      </c>
      <c r="D1886">
        <v>33</v>
      </c>
      <c r="E1886">
        <v>4</v>
      </c>
      <c r="F1886" s="1">
        <v>288.57567590475082</v>
      </c>
      <c r="G1886" s="2">
        <v>206.12548278910774</v>
      </c>
      <c r="H1886" s="2">
        <f t="shared" si="29"/>
        <v>1154.3027036190033</v>
      </c>
    </row>
    <row r="1887" spans="1:8" x14ac:dyDescent="0.3">
      <c r="A1887" t="s">
        <v>1896</v>
      </c>
      <c r="B1887" s="3">
        <v>43933</v>
      </c>
      <c r="C1887" t="s">
        <v>7</v>
      </c>
      <c r="D1887">
        <v>34</v>
      </c>
      <c r="E1887">
        <v>4</v>
      </c>
      <c r="F1887" s="1">
        <v>422.98561298847198</v>
      </c>
      <c r="G1887" s="2">
        <v>302.13258070605144</v>
      </c>
      <c r="H1887" s="2">
        <f t="shared" si="29"/>
        <v>1691.9424519538879</v>
      </c>
    </row>
    <row r="1888" spans="1:8" x14ac:dyDescent="0.3">
      <c r="A1888" t="s">
        <v>1897</v>
      </c>
      <c r="B1888" s="3">
        <v>43866</v>
      </c>
      <c r="C1888" t="s">
        <v>10</v>
      </c>
      <c r="D1888">
        <v>29</v>
      </c>
      <c r="E1888">
        <v>5</v>
      </c>
      <c r="F1888" s="1">
        <v>336.03039890527725</v>
      </c>
      <c r="G1888" s="2">
        <v>240.02171350376949</v>
      </c>
      <c r="H1888" s="2">
        <f t="shared" si="29"/>
        <v>1680.1519945263863</v>
      </c>
    </row>
    <row r="1889" spans="1:8" x14ac:dyDescent="0.3">
      <c r="A1889" t="s">
        <v>1898</v>
      </c>
      <c r="B1889" s="3">
        <v>43841</v>
      </c>
      <c r="C1889" t="s">
        <v>10</v>
      </c>
      <c r="D1889">
        <v>26</v>
      </c>
      <c r="E1889">
        <v>10</v>
      </c>
      <c r="F1889" s="1">
        <v>368.2597496509552</v>
      </c>
      <c r="G1889" s="2">
        <v>263.04267832211087</v>
      </c>
      <c r="H1889" s="2">
        <f t="shared" si="29"/>
        <v>3682.597496509552</v>
      </c>
    </row>
    <row r="1890" spans="1:8" x14ac:dyDescent="0.3">
      <c r="A1890" t="s">
        <v>1899</v>
      </c>
      <c r="B1890" s="3">
        <v>43943</v>
      </c>
      <c r="C1890" t="s">
        <v>8</v>
      </c>
      <c r="D1890">
        <v>27</v>
      </c>
      <c r="E1890">
        <v>3</v>
      </c>
      <c r="F1890" s="1">
        <v>299.91807192564011</v>
      </c>
      <c r="G1890" s="2">
        <v>214.22719423260008</v>
      </c>
      <c r="H1890" s="2">
        <f t="shared" si="29"/>
        <v>899.75421577692032</v>
      </c>
    </row>
    <row r="1891" spans="1:8" x14ac:dyDescent="0.3">
      <c r="A1891" t="s">
        <v>1900</v>
      </c>
      <c r="B1891" s="3">
        <v>43851</v>
      </c>
      <c r="C1891" t="s">
        <v>10</v>
      </c>
      <c r="D1891">
        <v>40</v>
      </c>
      <c r="E1891">
        <v>1</v>
      </c>
      <c r="F1891" s="1">
        <v>388.59148156642914</v>
      </c>
      <c r="G1891" s="2">
        <v>277.56534397602081</v>
      </c>
      <c r="H1891" s="2">
        <f t="shared" si="29"/>
        <v>388.59148156642914</v>
      </c>
    </row>
    <row r="1892" spans="1:8" x14ac:dyDescent="0.3">
      <c r="A1892" t="s">
        <v>1901</v>
      </c>
      <c r="B1892" s="3">
        <v>43965</v>
      </c>
      <c r="C1892" t="s">
        <v>9</v>
      </c>
      <c r="D1892">
        <v>10</v>
      </c>
      <c r="E1892">
        <v>8</v>
      </c>
      <c r="F1892" s="1">
        <v>565.56362324953079</v>
      </c>
      <c r="G1892" s="2">
        <v>403.97401660680771</v>
      </c>
      <c r="H1892" s="2">
        <f t="shared" si="29"/>
        <v>4524.5089859962463</v>
      </c>
    </row>
    <row r="1893" spans="1:8" x14ac:dyDescent="0.3">
      <c r="A1893" t="s">
        <v>1902</v>
      </c>
      <c r="B1893" s="3">
        <v>43871</v>
      </c>
      <c r="C1893" t="s">
        <v>10</v>
      </c>
      <c r="D1893">
        <v>47</v>
      </c>
      <c r="E1893">
        <v>4</v>
      </c>
      <c r="F1893" s="1">
        <v>427.85758638381958</v>
      </c>
      <c r="G1893" s="2">
        <v>305.61256170272827</v>
      </c>
      <c r="H1893" s="2">
        <f t="shared" si="29"/>
        <v>1711.4303455352783</v>
      </c>
    </row>
    <row r="1894" spans="1:8" x14ac:dyDescent="0.3">
      <c r="A1894" t="s">
        <v>1903</v>
      </c>
      <c r="B1894" s="3">
        <v>43975</v>
      </c>
      <c r="C1894" t="s">
        <v>8</v>
      </c>
      <c r="D1894">
        <v>37</v>
      </c>
      <c r="E1894">
        <v>7</v>
      </c>
      <c r="F1894" s="1">
        <v>506.78203243017197</v>
      </c>
      <c r="G1894" s="2">
        <v>361.98716602155145</v>
      </c>
      <c r="H1894" s="2">
        <f t="shared" si="29"/>
        <v>3547.4742270112038</v>
      </c>
    </row>
    <row r="1895" spans="1:8" x14ac:dyDescent="0.3">
      <c r="A1895" t="s">
        <v>1904</v>
      </c>
      <c r="B1895" s="3">
        <v>43885</v>
      </c>
      <c r="C1895" t="s">
        <v>8</v>
      </c>
      <c r="D1895">
        <v>43</v>
      </c>
      <c r="E1895">
        <v>9</v>
      </c>
      <c r="F1895" s="1">
        <v>239.27718794345856</v>
      </c>
      <c r="G1895" s="2">
        <v>170.9122771024704</v>
      </c>
      <c r="H1895" s="2">
        <f t="shared" si="29"/>
        <v>2153.494691491127</v>
      </c>
    </row>
    <row r="1896" spans="1:8" x14ac:dyDescent="0.3">
      <c r="A1896" t="s">
        <v>1905</v>
      </c>
      <c r="B1896" s="3">
        <v>43971</v>
      </c>
      <c r="C1896" t="s">
        <v>10</v>
      </c>
      <c r="D1896">
        <v>10</v>
      </c>
      <c r="E1896">
        <v>10</v>
      </c>
      <c r="F1896" s="1">
        <v>225.92374044656754</v>
      </c>
      <c r="G1896" s="2">
        <v>161.37410031897682</v>
      </c>
      <c r="H1896" s="2">
        <f t="shared" si="29"/>
        <v>2259.2374044656754</v>
      </c>
    </row>
    <row r="1897" spans="1:8" x14ac:dyDescent="0.3">
      <c r="A1897" t="s">
        <v>1906</v>
      </c>
      <c r="B1897" s="3">
        <v>43870</v>
      </c>
      <c r="C1897" t="s">
        <v>10</v>
      </c>
      <c r="D1897">
        <v>32</v>
      </c>
      <c r="E1897">
        <v>1</v>
      </c>
      <c r="F1897" s="1">
        <v>427.77552580833435</v>
      </c>
      <c r="G1897" s="2">
        <v>305.55394700595315</v>
      </c>
      <c r="H1897" s="2">
        <f t="shared" si="29"/>
        <v>427.77552580833435</v>
      </c>
    </row>
    <row r="1898" spans="1:8" x14ac:dyDescent="0.3">
      <c r="A1898" t="s">
        <v>1907</v>
      </c>
      <c r="B1898" s="3">
        <v>43959</v>
      </c>
      <c r="C1898" t="s">
        <v>8</v>
      </c>
      <c r="D1898">
        <v>39</v>
      </c>
      <c r="E1898">
        <v>1</v>
      </c>
      <c r="F1898" s="1">
        <v>182.28334110975266</v>
      </c>
      <c r="G1898" s="2">
        <v>130.20238650696618</v>
      </c>
      <c r="H1898" s="2">
        <f t="shared" si="29"/>
        <v>182.28334110975266</v>
      </c>
    </row>
    <row r="1899" spans="1:8" x14ac:dyDescent="0.3">
      <c r="A1899" t="s">
        <v>1908</v>
      </c>
      <c r="B1899" s="3">
        <v>43871</v>
      </c>
      <c r="C1899" t="s">
        <v>9</v>
      </c>
      <c r="D1899">
        <v>35</v>
      </c>
      <c r="E1899">
        <v>3</v>
      </c>
      <c r="F1899" s="1">
        <v>308.25788104534149</v>
      </c>
      <c r="G1899" s="2">
        <v>220.1842007466725</v>
      </c>
      <c r="H1899" s="2">
        <f t="shared" si="29"/>
        <v>924.77364313602448</v>
      </c>
    </row>
    <row r="1900" spans="1:8" x14ac:dyDescent="0.3">
      <c r="A1900" t="s">
        <v>1909</v>
      </c>
      <c r="B1900" s="3">
        <v>43930</v>
      </c>
      <c r="C1900" t="s">
        <v>10</v>
      </c>
      <c r="D1900">
        <v>7</v>
      </c>
      <c r="E1900">
        <v>6</v>
      </c>
      <c r="F1900" s="1">
        <v>352.77780371904373</v>
      </c>
      <c r="G1900" s="2">
        <v>251.98414551360267</v>
      </c>
      <c r="H1900" s="2">
        <f t="shared" si="29"/>
        <v>2116.6668223142624</v>
      </c>
    </row>
    <row r="1901" spans="1:8" x14ac:dyDescent="0.3">
      <c r="A1901" t="s">
        <v>1910</v>
      </c>
      <c r="B1901" s="3">
        <v>43980</v>
      </c>
      <c r="C1901" t="s">
        <v>7</v>
      </c>
      <c r="D1901">
        <v>43</v>
      </c>
      <c r="E1901">
        <v>2</v>
      </c>
      <c r="F1901" s="1">
        <v>173.07490825653076</v>
      </c>
      <c r="G1901" s="2">
        <v>123.62493446895056</v>
      </c>
      <c r="H1901" s="2">
        <f t="shared" si="29"/>
        <v>346.14981651306152</v>
      </c>
    </row>
    <row r="1902" spans="1:8" x14ac:dyDescent="0.3">
      <c r="A1902" t="s">
        <v>1911</v>
      </c>
      <c r="B1902" s="3">
        <v>43861</v>
      </c>
      <c r="C1902" t="s">
        <v>10</v>
      </c>
      <c r="D1902">
        <v>17</v>
      </c>
      <c r="E1902">
        <v>8</v>
      </c>
      <c r="F1902" s="1">
        <v>193.05047696828842</v>
      </c>
      <c r="G1902" s="2">
        <v>137.89319783449173</v>
      </c>
      <c r="H1902" s="2">
        <f t="shared" si="29"/>
        <v>1544.4038157463074</v>
      </c>
    </row>
    <row r="1903" spans="1:8" x14ac:dyDescent="0.3">
      <c r="A1903" t="s">
        <v>1912</v>
      </c>
      <c r="B1903" s="3">
        <v>43962</v>
      </c>
      <c r="C1903" t="s">
        <v>7</v>
      </c>
      <c r="D1903">
        <v>31</v>
      </c>
      <c r="E1903">
        <v>10</v>
      </c>
      <c r="F1903" s="1">
        <v>156.21062386035919</v>
      </c>
      <c r="G1903" s="2">
        <v>111.57901704311371</v>
      </c>
      <c r="H1903" s="2">
        <f t="shared" si="29"/>
        <v>1562.1062386035919</v>
      </c>
    </row>
    <row r="1904" spans="1:8" x14ac:dyDescent="0.3">
      <c r="A1904" t="s">
        <v>1913</v>
      </c>
      <c r="B1904" s="3">
        <v>43848</v>
      </c>
      <c r="C1904" t="s">
        <v>7</v>
      </c>
      <c r="D1904">
        <v>5</v>
      </c>
      <c r="E1904">
        <v>5</v>
      </c>
      <c r="F1904" s="1">
        <v>291.40712410211563</v>
      </c>
      <c r="G1904" s="2">
        <v>208.14794578722547</v>
      </c>
      <c r="H1904" s="2">
        <f t="shared" si="29"/>
        <v>1457.0356205105782</v>
      </c>
    </row>
    <row r="1905" spans="1:8" x14ac:dyDescent="0.3">
      <c r="A1905" t="s">
        <v>1914</v>
      </c>
      <c r="B1905" s="3">
        <v>43848</v>
      </c>
      <c r="C1905" t="s">
        <v>7</v>
      </c>
      <c r="D1905">
        <v>6</v>
      </c>
      <c r="E1905">
        <v>1</v>
      </c>
      <c r="F1905" s="1">
        <v>531.97430062294006</v>
      </c>
      <c r="G1905" s="2">
        <v>379.98164330210005</v>
      </c>
      <c r="H1905" s="2">
        <f t="shared" si="29"/>
        <v>531.97430062294006</v>
      </c>
    </row>
    <row r="1906" spans="1:8" x14ac:dyDescent="0.3">
      <c r="A1906" t="s">
        <v>1915</v>
      </c>
      <c r="B1906" s="3">
        <v>43914</v>
      </c>
      <c r="C1906" t="s">
        <v>7</v>
      </c>
      <c r="D1906">
        <v>32</v>
      </c>
      <c r="E1906">
        <v>4</v>
      </c>
      <c r="F1906" s="1">
        <v>220.24023932218552</v>
      </c>
      <c r="G1906" s="2">
        <v>157.31445665870396</v>
      </c>
      <c r="H1906" s="2">
        <f t="shared" si="29"/>
        <v>880.96095728874207</v>
      </c>
    </row>
    <row r="1907" spans="1:8" x14ac:dyDescent="0.3">
      <c r="A1907" t="s">
        <v>1916</v>
      </c>
      <c r="B1907" s="3">
        <v>43964</v>
      </c>
      <c r="C1907" t="s">
        <v>8</v>
      </c>
      <c r="D1907">
        <v>4</v>
      </c>
      <c r="E1907">
        <v>5</v>
      </c>
      <c r="F1907" s="1">
        <v>395.22751843929291</v>
      </c>
      <c r="G1907" s="2">
        <v>282.30537031378066</v>
      </c>
      <c r="H1907" s="2">
        <f t="shared" si="29"/>
        <v>1976.1375921964645</v>
      </c>
    </row>
    <row r="1908" spans="1:8" x14ac:dyDescent="0.3">
      <c r="A1908" t="s">
        <v>1917</v>
      </c>
      <c r="B1908" s="3">
        <v>43857</v>
      </c>
      <c r="C1908" t="s">
        <v>7</v>
      </c>
      <c r="D1908">
        <v>44</v>
      </c>
      <c r="E1908">
        <v>9</v>
      </c>
      <c r="F1908" s="1">
        <v>240.84789544343948</v>
      </c>
      <c r="G1908" s="2">
        <v>172.03421103102821</v>
      </c>
      <c r="H1908" s="2">
        <f t="shared" si="29"/>
        <v>2167.6310589909554</v>
      </c>
    </row>
    <row r="1909" spans="1:8" x14ac:dyDescent="0.3">
      <c r="A1909" t="s">
        <v>1918</v>
      </c>
      <c r="B1909" s="3">
        <v>43959</v>
      </c>
      <c r="C1909" t="s">
        <v>9</v>
      </c>
      <c r="D1909">
        <v>29</v>
      </c>
      <c r="E1909">
        <v>2</v>
      </c>
      <c r="F1909" s="1">
        <v>312.42762136459351</v>
      </c>
      <c r="G1909" s="2">
        <v>223.16258668899536</v>
      </c>
      <c r="H1909" s="2">
        <f t="shared" si="29"/>
        <v>624.85524272918701</v>
      </c>
    </row>
    <row r="1910" spans="1:8" x14ac:dyDescent="0.3">
      <c r="A1910" t="s">
        <v>1919</v>
      </c>
      <c r="B1910" s="3">
        <v>43962</v>
      </c>
      <c r="C1910" t="s">
        <v>10</v>
      </c>
      <c r="D1910">
        <v>21</v>
      </c>
      <c r="E1910">
        <v>3</v>
      </c>
      <c r="F1910" s="1">
        <v>614.80337280035019</v>
      </c>
      <c r="G1910" s="2">
        <v>439.14526628596445</v>
      </c>
      <c r="H1910" s="2">
        <f t="shared" si="29"/>
        <v>1844.4101184010506</v>
      </c>
    </row>
    <row r="1911" spans="1:8" x14ac:dyDescent="0.3">
      <c r="A1911" t="s">
        <v>1920</v>
      </c>
      <c r="B1911" s="3">
        <v>43931</v>
      </c>
      <c r="C1911" t="s">
        <v>10</v>
      </c>
      <c r="D1911">
        <v>18</v>
      </c>
      <c r="E1911">
        <v>5</v>
      </c>
      <c r="F1911" s="1">
        <v>630.01883089542389</v>
      </c>
      <c r="G1911" s="2">
        <v>450.01345063958854</v>
      </c>
      <c r="H1911" s="2">
        <f t="shared" si="29"/>
        <v>3150.0941544771194</v>
      </c>
    </row>
    <row r="1912" spans="1:8" x14ac:dyDescent="0.3">
      <c r="A1912" t="s">
        <v>1921</v>
      </c>
      <c r="B1912" s="3">
        <v>43963</v>
      </c>
      <c r="C1912" t="s">
        <v>8</v>
      </c>
      <c r="D1912">
        <v>25</v>
      </c>
      <c r="E1912">
        <v>4</v>
      </c>
      <c r="F1912" s="1">
        <v>416.28181940317154</v>
      </c>
      <c r="G1912" s="2">
        <v>297.34415671655114</v>
      </c>
      <c r="H1912" s="2">
        <f t="shared" si="29"/>
        <v>1665.1272776126862</v>
      </c>
    </row>
    <row r="1913" spans="1:8" x14ac:dyDescent="0.3">
      <c r="A1913" t="s">
        <v>1922</v>
      </c>
      <c r="B1913" s="3">
        <v>43966</v>
      </c>
      <c r="C1913" t="s">
        <v>7</v>
      </c>
      <c r="D1913">
        <v>28</v>
      </c>
      <c r="E1913">
        <v>8</v>
      </c>
      <c r="F1913" s="1">
        <v>277.95226550102234</v>
      </c>
      <c r="G1913" s="2">
        <v>198.53733250073026</v>
      </c>
      <c r="H1913" s="2">
        <f t="shared" si="29"/>
        <v>2223.6181240081787</v>
      </c>
    </row>
    <row r="1914" spans="1:8" x14ac:dyDescent="0.3">
      <c r="A1914" t="s">
        <v>1923</v>
      </c>
      <c r="B1914" s="3">
        <v>43917</v>
      </c>
      <c r="C1914" t="s">
        <v>9</v>
      </c>
      <c r="D1914">
        <v>26</v>
      </c>
      <c r="E1914">
        <v>1</v>
      </c>
      <c r="F1914" s="1">
        <v>370.00019234418869</v>
      </c>
      <c r="G1914" s="2">
        <v>264.28585167442048</v>
      </c>
      <c r="H1914" s="2">
        <f t="shared" si="29"/>
        <v>370.00019234418869</v>
      </c>
    </row>
    <row r="1915" spans="1:8" x14ac:dyDescent="0.3">
      <c r="A1915" t="s">
        <v>1924</v>
      </c>
      <c r="B1915" s="3">
        <v>43876</v>
      </c>
      <c r="C1915" t="s">
        <v>7</v>
      </c>
      <c r="D1915">
        <v>5</v>
      </c>
      <c r="E1915">
        <v>1</v>
      </c>
      <c r="F1915" s="1">
        <v>530.36611640453339</v>
      </c>
      <c r="G1915" s="2">
        <v>378.83294028895244</v>
      </c>
      <c r="H1915" s="2">
        <f t="shared" si="29"/>
        <v>530.36611640453339</v>
      </c>
    </row>
    <row r="1916" spans="1:8" x14ac:dyDescent="0.3">
      <c r="A1916" t="s">
        <v>1925</v>
      </c>
      <c r="B1916" s="3">
        <v>43978</v>
      </c>
      <c r="C1916" t="s">
        <v>8</v>
      </c>
      <c r="D1916">
        <v>16</v>
      </c>
      <c r="E1916">
        <v>3</v>
      </c>
      <c r="F1916" s="1">
        <v>336.67673045396805</v>
      </c>
      <c r="G1916" s="2">
        <v>240.48337889569149</v>
      </c>
      <c r="H1916" s="2">
        <f t="shared" si="29"/>
        <v>1010.0301913619041</v>
      </c>
    </row>
    <row r="1917" spans="1:8" x14ac:dyDescent="0.3">
      <c r="A1917" t="s">
        <v>1926</v>
      </c>
      <c r="B1917" s="3">
        <v>43947</v>
      </c>
      <c r="C1917" t="s">
        <v>10</v>
      </c>
      <c r="D1917">
        <v>21</v>
      </c>
      <c r="E1917">
        <v>5</v>
      </c>
      <c r="F1917" s="1">
        <v>274.70722961425781</v>
      </c>
      <c r="G1917" s="2">
        <v>196.21944972446988</v>
      </c>
      <c r="H1917" s="2">
        <f t="shared" si="29"/>
        <v>1373.5361480712891</v>
      </c>
    </row>
    <row r="1918" spans="1:8" x14ac:dyDescent="0.3">
      <c r="A1918" t="s">
        <v>1927</v>
      </c>
      <c r="B1918" s="3">
        <v>43932</v>
      </c>
      <c r="C1918" t="s">
        <v>10</v>
      </c>
      <c r="D1918">
        <v>22</v>
      </c>
      <c r="E1918">
        <v>2</v>
      </c>
      <c r="F1918" s="1">
        <v>229.16620820760727</v>
      </c>
      <c r="G1918" s="2">
        <v>163.6901487197195</v>
      </c>
      <c r="H1918" s="2">
        <f t="shared" si="29"/>
        <v>458.33241641521454</v>
      </c>
    </row>
    <row r="1919" spans="1:8" x14ac:dyDescent="0.3">
      <c r="A1919" t="s">
        <v>1928</v>
      </c>
      <c r="B1919" s="3">
        <v>43838</v>
      </c>
      <c r="C1919" t="s">
        <v>8</v>
      </c>
      <c r="D1919">
        <v>15</v>
      </c>
      <c r="E1919">
        <v>9</v>
      </c>
      <c r="F1919" s="1">
        <v>527.82534420490265</v>
      </c>
      <c r="G1919" s="2">
        <v>377.01810300350189</v>
      </c>
      <c r="H1919" s="2">
        <f t="shared" si="29"/>
        <v>4750.4280978441238</v>
      </c>
    </row>
    <row r="1920" spans="1:8" x14ac:dyDescent="0.3">
      <c r="A1920" t="s">
        <v>1929</v>
      </c>
      <c r="B1920" s="3">
        <v>43953</v>
      </c>
      <c r="C1920" t="s">
        <v>10</v>
      </c>
      <c r="D1920">
        <v>13</v>
      </c>
      <c r="E1920">
        <v>5</v>
      </c>
      <c r="F1920" s="1">
        <v>241.67722088098526</v>
      </c>
      <c r="G1920" s="2">
        <v>172.62658634356092</v>
      </c>
      <c r="H1920" s="2">
        <f t="shared" si="29"/>
        <v>1208.3861044049263</v>
      </c>
    </row>
    <row r="1921" spans="1:8" x14ac:dyDescent="0.3">
      <c r="A1921" t="s">
        <v>1930</v>
      </c>
      <c r="B1921" s="3">
        <v>43875</v>
      </c>
      <c r="C1921" t="s">
        <v>8</v>
      </c>
      <c r="D1921">
        <v>11</v>
      </c>
      <c r="E1921">
        <v>9</v>
      </c>
      <c r="F1921" s="1">
        <v>491.82123684883118</v>
      </c>
      <c r="G1921" s="2">
        <v>351.30088346345087</v>
      </c>
      <c r="H1921" s="2">
        <f t="shared" si="29"/>
        <v>4426.3911316394806</v>
      </c>
    </row>
    <row r="1922" spans="1:8" x14ac:dyDescent="0.3">
      <c r="A1922" t="s">
        <v>1931</v>
      </c>
      <c r="B1922" s="3">
        <v>43871</v>
      </c>
      <c r="C1922" t="s">
        <v>7</v>
      </c>
      <c r="D1922">
        <v>24</v>
      </c>
      <c r="E1922">
        <v>8</v>
      </c>
      <c r="F1922" s="1">
        <v>407.72775095701218</v>
      </c>
      <c r="G1922" s="2">
        <v>291.23410782643731</v>
      </c>
      <c r="H1922" s="2">
        <f t="shared" si="29"/>
        <v>3261.8220076560974</v>
      </c>
    </row>
    <row r="1923" spans="1:8" x14ac:dyDescent="0.3">
      <c r="A1923" t="s">
        <v>1932</v>
      </c>
      <c r="B1923" s="3">
        <v>43973</v>
      </c>
      <c r="C1923" t="s">
        <v>9</v>
      </c>
      <c r="D1923">
        <v>9</v>
      </c>
      <c r="E1923">
        <v>9</v>
      </c>
      <c r="F1923" s="1">
        <v>633.68002259731293</v>
      </c>
      <c r="G1923" s="2">
        <v>452.62858756950925</v>
      </c>
      <c r="H1923" s="2">
        <f t="shared" ref="H1923:H1986" si="30">E1923*F1923</f>
        <v>5703.1202033758163</v>
      </c>
    </row>
    <row r="1924" spans="1:8" x14ac:dyDescent="0.3">
      <c r="A1924" t="s">
        <v>1933</v>
      </c>
      <c r="B1924" s="3">
        <v>43882</v>
      </c>
      <c r="C1924" t="s">
        <v>9</v>
      </c>
      <c r="D1924">
        <v>37</v>
      </c>
      <c r="E1924">
        <v>4</v>
      </c>
      <c r="F1924" s="1">
        <v>629.74526578187943</v>
      </c>
      <c r="G1924" s="2">
        <v>449.81804698705679</v>
      </c>
      <c r="H1924" s="2">
        <f t="shared" si="30"/>
        <v>2518.9810631275177</v>
      </c>
    </row>
    <row r="1925" spans="1:8" x14ac:dyDescent="0.3">
      <c r="A1925" t="s">
        <v>1934</v>
      </c>
      <c r="B1925" s="3">
        <v>43887</v>
      </c>
      <c r="C1925" t="s">
        <v>10</v>
      </c>
      <c r="D1925">
        <v>22</v>
      </c>
      <c r="E1925">
        <v>10</v>
      </c>
      <c r="F1925" s="1">
        <v>341.97086191177368</v>
      </c>
      <c r="G1925" s="2">
        <v>244.26490136555265</v>
      </c>
      <c r="H1925" s="2">
        <f t="shared" si="30"/>
        <v>3419.7086191177368</v>
      </c>
    </row>
    <row r="1926" spans="1:8" x14ac:dyDescent="0.3">
      <c r="A1926" t="s">
        <v>1935</v>
      </c>
      <c r="B1926" s="3">
        <v>43866</v>
      </c>
      <c r="C1926" t="s">
        <v>9</v>
      </c>
      <c r="D1926">
        <v>34</v>
      </c>
      <c r="E1926">
        <v>3</v>
      </c>
      <c r="F1926" s="1">
        <v>444.46759647130966</v>
      </c>
      <c r="G1926" s="2">
        <v>317.47685462236404</v>
      </c>
      <c r="H1926" s="2">
        <f t="shared" si="30"/>
        <v>1333.402789413929</v>
      </c>
    </row>
    <row r="1927" spans="1:8" x14ac:dyDescent="0.3">
      <c r="A1927" t="s">
        <v>1936</v>
      </c>
      <c r="B1927" s="3">
        <v>43932</v>
      </c>
      <c r="C1927" t="s">
        <v>9</v>
      </c>
      <c r="D1927">
        <v>1</v>
      </c>
      <c r="E1927">
        <v>1</v>
      </c>
      <c r="F1927" s="1">
        <v>384.14432394504547</v>
      </c>
      <c r="G1927" s="2">
        <v>274.38880281788965</v>
      </c>
      <c r="H1927" s="2">
        <f t="shared" si="30"/>
        <v>384.14432394504547</v>
      </c>
    </row>
    <row r="1928" spans="1:8" x14ac:dyDescent="0.3">
      <c r="A1928" t="s">
        <v>1937</v>
      </c>
      <c r="B1928" s="3">
        <v>43909</v>
      </c>
      <c r="C1928" t="s">
        <v>9</v>
      </c>
      <c r="D1928">
        <v>7</v>
      </c>
      <c r="E1928">
        <v>7</v>
      </c>
      <c r="F1928" s="1">
        <v>418.55084806680679</v>
      </c>
      <c r="G1928" s="2">
        <v>298.96489147629057</v>
      </c>
      <c r="H1928" s="2">
        <f t="shared" si="30"/>
        <v>2929.8559364676476</v>
      </c>
    </row>
    <row r="1929" spans="1:8" x14ac:dyDescent="0.3">
      <c r="A1929" t="s">
        <v>1938</v>
      </c>
      <c r="B1929" s="3">
        <v>43982</v>
      </c>
      <c r="C1929" t="s">
        <v>7</v>
      </c>
      <c r="D1929">
        <v>7</v>
      </c>
      <c r="E1929">
        <v>5</v>
      </c>
      <c r="F1929" s="1">
        <v>473.20865607261658</v>
      </c>
      <c r="G1929" s="2">
        <v>338.00618290901184</v>
      </c>
      <c r="H1929" s="2">
        <f t="shared" si="30"/>
        <v>2366.0432803630829</v>
      </c>
    </row>
    <row r="1930" spans="1:8" x14ac:dyDescent="0.3">
      <c r="A1930" t="s">
        <v>1939</v>
      </c>
      <c r="B1930" s="3">
        <v>43855</v>
      </c>
      <c r="C1930" t="s">
        <v>7</v>
      </c>
      <c r="D1930">
        <v>34</v>
      </c>
      <c r="E1930">
        <v>4</v>
      </c>
      <c r="F1930" s="1">
        <v>180.04059094190598</v>
      </c>
      <c r="G1930" s="2">
        <v>128.60042210136143</v>
      </c>
      <c r="H1930" s="2">
        <f t="shared" si="30"/>
        <v>720.1623637676239</v>
      </c>
    </row>
    <row r="1931" spans="1:8" x14ac:dyDescent="0.3">
      <c r="A1931" t="s">
        <v>1940</v>
      </c>
      <c r="B1931" s="3">
        <v>43946</v>
      </c>
      <c r="C1931" t="s">
        <v>10</v>
      </c>
      <c r="D1931">
        <v>11</v>
      </c>
      <c r="E1931">
        <v>1</v>
      </c>
      <c r="F1931" s="1">
        <v>413.81620967388153</v>
      </c>
      <c r="G1931" s="2">
        <v>295.58300690991541</v>
      </c>
      <c r="H1931" s="2">
        <f t="shared" si="30"/>
        <v>413.81620967388153</v>
      </c>
    </row>
    <row r="1932" spans="1:8" x14ac:dyDescent="0.3">
      <c r="A1932" t="s">
        <v>1941</v>
      </c>
      <c r="B1932" s="3">
        <v>43956</v>
      </c>
      <c r="C1932" t="s">
        <v>8</v>
      </c>
      <c r="D1932">
        <v>3</v>
      </c>
      <c r="E1932">
        <v>1</v>
      </c>
      <c r="F1932" s="1">
        <v>240.61258345842361</v>
      </c>
      <c r="G1932" s="2">
        <v>171.86613104173117</v>
      </c>
      <c r="H1932" s="2">
        <f t="shared" si="30"/>
        <v>240.61258345842361</v>
      </c>
    </row>
    <row r="1933" spans="1:8" x14ac:dyDescent="0.3">
      <c r="A1933" t="s">
        <v>1942</v>
      </c>
      <c r="B1933" s="3">
        <v>43906</v>
      </c>
      <c r="C1933" t="s">
        <v>10</v>
      </c>
      <c r="D1933">
        <v>45</v>
      </c>
      <c r="E1933">
        <v>8</v>
      </c>
      <c r="F1933" s="1">
        <v>397.04127216339111</v>
      </c>
      <c r="G1933" s="2">
        <v>283.60090868813654</v>
      </c>
      <c r="H1933" s="2">
        <f t="shared" si="30"/>
        <v>3176.3301773071289</v>
      </c>
    </row>
    <row r="1934" spans="1:8" x14ac:dyDescent="0.3">
      <c r="A1934" t="s">
        <v>1943</v>
      </c>
      <c r="B1934" s="3">
        <v>43919</v>
      </c>
      <c r="C1934" t="s">
        <v>8</v>
      </c>
      <c r="D1934">
        <v>44</v>
      </c>
      <c r="E1934">
        <v>9</v>
      </c>
      <c r="F1934" s="1">
        <v>359.73927587270737</v>
      </c>
      <c r="G1934" s="2">
        <v>256.95662562336241</v>
      </c>
      <c r="H1934" s="2">
        <f t="shared" si="30"/>
        <v>3237.6534828543663</v>
      </c>
    </row>
    <row r="1935" spans="1:8" x14ac:dyDescent="0.3">
      <c r="A1935" t="s">
        <v>1944</v>
      </c>
      <c r="B1935" s="3">
        <v>43977</v>
      </c>
      <c r="C1935" t="s">
        <v>8</v>
      </c>
      <c r="D1935">
        <v>42</v>
      </c>
      <c r="E1935">
        <v>8</v>
      </c>
      <c r="F1935" s="1">
        <v>647.38055527210236</v>
      </c>
      <c r="G1935" s="2">
        <v>462.41468233721599</v>
      </c>
      <c r="H1935" s="2">
        <f t="shared" si="30"/>
        <v>5179.0444421768188</v>
      </c>
    </row>
    <row r="1936" spans="1:8" x14ac:dyDescent="0.3">
      <c r="A1936" t="s">
        <v>1945</v>
      </c>
      <c r="B1936" s="3">
        <v>43851</v>
      </c>
      <c r="C1936" t="s">
        <v>10</v>
      </c>
      <c r="D1936">
        <v>22</v>
      </c>
      <c r="E1936">
        <v>3</v>
      </c>
      <c r="F1936" s="1">
        <v>353.18834549188614</v>
      </c>
      <c r="G1936" s="2">
        <v>252.27738963706153</v>
      </c>
      <c r="H1936" s="2">
        <f t="shared" si="30"/>
        <v>1059.5650364756584</v>
      </c>
    </row>
    <row r="1937" spans="1:8" x14ac:dyDescent="0.3">
      <c r="A1937" t="s">
        <v>1946</v>
      </c>
      <c r="B1937" s="3">
        <v>43847</v>
      </c>
      <c r="C1937" t="s">
        <v>7</v>
      </c>
      <c r="D1937">
        <v>41</v>
      </c>
      <c r="E1937">
        <v>8</v>
      </c>
      <c r="F1937" s="1">
        <v>249.75758957862854</v>
      </c>
      <c r="G1937" s="2">
        <v>178.39827827044897</v>
      </c>
      <c r="H1937" s="2">
        <f t="shared" si="30"/>
        <v>1998.0607166290283</v>
      </c>
    </row>
    <row r="1938" spans="1:8" x14ac:dyDescent="0.3">
      <c r="A1938" t="s">
        <v>1947</v>
      </c>
      <c r="B1938" s="3">
        <v>43891</v>
      </c>
      <c r="C1938" t="s">
        <v>10</v>
      </c>
      <c r="D1938">
        <v>2</v>
      </c>
      <c r="E1938">
        <v>1</v>
      </c>
      <c r="F1938" s="1">
        <v>355.50951308012009</v>
      </c>
      <c r="G1938" s="2">
        <v>253.93536648580007</v>
      </c>
      <c r="H1938" s="2">
        <f t="shared" si="30"/>
        <v>355.50951308012009</v>
      </c>
    </row>
    <row r="1939" spans="1:8" x14ac:dyDescent="0.3">
      <c r="A1939" t="s">
        <v>1948</v>
      </c>
      <c r="B1939" s="3">
        <v>43958</v>
      </c>
      <c r="C1939" t="s">
        <v>10</v>
      </c>
      <c r="D1939">
        <v>12</v>
      </c>
      <c r="E1939">
        <v>9</v>
      </c>
      <c r="F1939" s="1">
        <v>620.5622752904892</v>
      </c>
      <c r="G1939" s="2">
        <v>443.25876806463515</v>
      </c>
      <c r="H1939" s="2">
        <f t="shared" si="30"/>
        <v>5585.0604776144028</v>
      </c>
    </row>
    <row r="1940" spans="1:8" x14ac:dyDescent="0.3">
      <c r="A1940" t="s">
        <v>1949</v>
      </c>
      <c r="B1940" s="3">
        <v>43946</v>
      </c>
      <c r="C1940" t="s">
        <v>9</v>
      </c>
      <c r="D1940">
        <v>30</v>
      </c>
      <c r="E1940">
        <v>9</v>
      </c>
      <c r="F1940" s="1">
        <v>176.41589051485062</v>
      </c>
      <c r="G1940" s="2">
        <v>126.01135036775045</v>
      </c>
      <c r="H1940" s="2">
        <f t="shared" si="30"/>
        <v>1587.7430146336555</v>
      </c>
    </row>
    <row r="1941" spans="1:8" x14ac:dyDescent="0.3">
      <c r="A1941" t="s">
        <v>1950</v>
      </c>
      <c r="B1941" s="3">
        <v>43933</v>
      </c>
      <c r="C1941" t="s">
        <v>8</v>
      </c>
      <c r="D1941">
        <v>41</v>
      </c>
      <c r="E1941">
        <v>6</v>
      </c>
      <c r="F1941" s="1">
        <v>174.00683927536011</v>
      </c>
      <c r="G1941" s="2">
        <v>124.29059948240008</v>
      </c>
      <c r="H1941" s="2">
        <f t="shared" si="30"/>
        <v>1044.0410356521606</v>
      </c>
    </row>
    <row r="1942" spans="1:8" x14ac:dyDescent="0.3">
      <c r="A1942" t="s">
        <v>1951</v>
      </c>
      <c r="B1942" s="3">
        <v>43923</v>
      </c>
      <c r="C1942" t="s">
        <v>7</v>
      </c>
      <c r="D1942">
        <v>32</v>
      </c>
      <c r="E1942">
        <v>2</v>
      </c>
      <c r="F1942" s="1">
        <v>522.21610969305038</v>
      </c>
      <c r="G1942" s="2">
        <v>373.01150692360744</v>
      </c>
      <c r="H1942" s="2">
        <f t="shared" si="30"/>
        <v>1044.4322193861008</v>
      </c>
    </row>
    <row r="1943" spans="1:8" x14ac:dyDescent="0.3">
      <c r="A1943" t="s">
        <v>1952</v>
      </c>
      <c r="B1943" s="3">
        <v>43941</v>
      </c>
      <c r="C1943" t="s">
        <v>10</v>
      </c>
      <c r="D1943">
        <v>32</v>
      </c>
      <c r="E1943">
        <v>1</v>
      </c>
      <c r="F1943" s="1">
        <v>427.3294483423233</v>
      </c>
      <c r="G1943" s="2">
        <v>305.23532024451669</v>
      </c>
      <c r="H1943" s="2">
        <f t="shared" si="30"/>
        <v>427.3294483423233</v>
      </c>
    </row>
    <row r="1944" spans="1:8" x14ac:dyDescent="0.3">
      <c r="A1944" t="s">
        <v>1953</v>
      </c>
      <c r="B1944" s="3">
        <v>43953</v>
      </c>
      <c r="C1944" t="s">
        <v>9</v>
      </c>
      <c r="D1944">
        <v>25</v>
      </c>
      <c r="E1944">
        <v>8</v>
      </c>
      <c r="F1944" s="1">
        <v>461.7034826874733</v>
      </c>
      <c r="G1944" s="2">
        <v>329.78820191962382</v>
      </c>
      <c r="H1944" s="2">
        <f t="shared" si="30"/>
        <v>3693.6278614997864</v>
      </c>
    </row>
    <row r="1945" spans="1:8" x14ac:dyDescent="0.3">
      <c r="A1945" t="s">
        <v>1954</v>
      </c>
      <c r="B1945" s="3">
        <v>43938</v>
      </c>
      <c r="C1945" t="s">
        <v>9</v>
      </c>
      <c r="D1945">
        <v>44</v>
      </c>
      <c r="E1945">
        <v>3</v>
      </c>
      <c r="F1945" s="1">
        <v>326.62672877311707</v>
      </c>
      <c r="G1945" s="2">
        <v>233.3048062665122</v>
      </c>
      <c r="H1945" s="2">
        <f t="shared" si="30"/>
        <v>979.8801863193512</v>
      </c>
    </row>
    <row r="1946" spans="1:8" x14ac:dyDescent="0.3">
      <c r="A1946" t="s">
        <v>1955</v>
      </c>
      <c r="B1946" s="3">
        <v>43869</v>
      </c>
      <c r="C1946" t="s">
        <v>8</v>
      </c>
      <c r="D1946">
        <v>21</v>
      </c>
      <c r="E1946">
        <v>5</v>
      </c>
      <c r="F1946" s="1">
        <v>170.15844315290451</v>
      </c>
      <c r="G1946" s="2">
        <v>121.54174510921752</v>
      </c>
      <c r="H1946" s="2">
        <f t="shared" si="30"/>
        <v>850.79221576452255</v>
      </c>
    </row>
    <row r="1947" spans="1:8" x14ac:dyDescent="0.3">
      <c r="A1947" t="s">
        <v>1956</v>
      </c>
      <c r="B1947" s="3">
        <v>43954</v>
      </c>
      <c r="C1947" t="s">
        <v>7</v>
      </c>
      <c r="D1947">
        <v>37</v>
      </c>
      <c r="E1947">
        <v>4</v>
      </c>
      <c r="F1947" s="1">
        <v>289.34644210338593</v>
      </c>
      <c r="G1947" s="2">
        <v>206.6760300738471</v>
      </c>
      <c r="H1947" s="2">
        <f t="shared" si="30"/>
        <v>1157.3857684135437</v>
      </c>
    </row>
    <row r="1948" spans="1:8" x14ac:dyDescent="0.3">
      <c r="A1948" t="s">
        <v>1957</v>
      </c>
      <c r="B1948" s="3">
        <v>43942</v>
      </c>
      <c r="C1948" t="s">
        <v>8</v>
      </c>
      <c r="D1948">
        <v>15</v>
      </c>
      <c r="E1948">
        <v>7</v>
      </c>
      <c r="F1948" s="1">
        <v>575.37051898241043</v>
      </c>
      <c r="G1948" s="2">
        <v>410.97894213029321</v>
      </c>
      <c r="H1948" s="2">
        <f t="shared" si="30"/>
        <v>4027.593632876873</v>
      </c>
    </row>
    <row r="1949" spans="1:8" x14ac:dyDescent="0.3">
      <c r="A1949" t="s">
        <v>1958</v>
      </c>
      <c r="B1949" s="3">
        <v>43927</v>
      </c>
      <c r="C1949" t="s">
        <v>7</v>
      </c>
      <c r="D1949">
        <v>18</v>
      </c>
      <c r="E1949">
        <v>5</v>
      </c>
      <c r="F1949" s="1">
        <v>510.72156715393066</v>
      </c>
      <c r="G1949" s="2">
        <v>364.80111939566478</v>
      </c>
      <c r="H1949" s="2">
        <f t="shared" si="30"/>
        <v>2553.6078357696533</v>
      </c>
    </row>
    <row r="1950" spans="1:8" x14ac:dyDescent="0.3">
      <c r="A1950" t="s">
        <v>1959</v>
      </c>
      <c r="B1950" s="3">
        <v>43924</v>
      </c>
      <c r="C1950" t="s">
        <v>9</v>
      </c>
      <c r="D1950">
        <v>45</v>
      </c>
      <c r="E1950">
        <v>7</v>
      </c>
      <c r="F1950" s="1">
        <v>171.83608621358871</v>
      </c>
      <c r="G1950" s="2">
        <v>122.74006158113481</v>
      </c>
      <c r="H1950" s="2">
        <f t="shared" si="30"/>
        <v>1202.852603495121</v>
      </c>
    </row>
    <row r="1951" spans="1:8" x14ac:dyDescent="0.3">
      <c r="A1951" t="s">
        <v>1960</v>
      </c>
      <c r="B1951" s="3">
        <v>43917</v>
      </c>
      <c r="C1951" t="s">
        <v>9</v>
      </c>
      <c r="D1951">
        <v>42</v>
      </c>
      <c r="E1951">
        <v>7</v>
      </c>
      <c r="F1951" s="1">
        <v>250.67703831195831</v>
      </c>
      <c r="G1951" s="2">
        <v>179.05502736568451</v>
      </c>
      <c r="H1951" s="2">
        <f t="shared" si="30"/>
        <v>1754.7392681837082</v>
      </c>
    </row>
    <row r="1952" spans="1:8" x14ac:dyDescent="0.3">
      <c r="A1952" t="s">
        <v>1961</v>
      </c>
      <c r="B1952" s="3">
        <v>43859</v>
      </c>
      <c r="C1952" t="s">
        <v>9</v>
      </c>
      <c r="D1952">
        <v>11</v>
      </c>
      <c r="E1952">
        <v>10</v>
      </c>
      <c r="F1952" s="1">
        <v>416.53815418481827</v>
      </c>
      <c r="G1952" s="2">
        <v>297.5272529891559</v>
      </c>
      <c r="H1952" s="2">
        <f t="shared" si="30"/>
        <v>4165.3815418481827</v>
      </c>
    </row>
    <row r="1953" spans="1:8" x14ac:dyDescent="0.3">
      <c r="A1953" t="s">
        <v>1962</v>
      </c>
      <c r="B1953" s="3">
        <v>43878</v>
      </c>
      <c r="C1953" t="s">
        <v>7</v>
      </c>
      <c r="D1953">
        <v>14</v>
      </c>
      <c r="E1953">
        <v>7</v>
      </c>
      <c r="F1953" s="1">
        <v>433.99039006233215</v>
      </c>
      <c r="G1953" s="2">
        <v>309.99313575880871</v>
      </c>
      <c r="H1953" s="2">
        <f t="shared" si="30"/>
        <v>3037.9327304363251</v>
      </c>
    </row>
    <row r="1954" spans="1:8" x14ac:dyDescent="0.3">
      <c r="A1954" t="s">
        <v>1963</v>
      </c>
      <c r="B1954" s="3">
        <v>43932</v>
      </c>
      <c r="C1954" t="s">
        <v>7</v>
      </c>
      <c r="D1954">
        <v>25</v>
      </c>
      <c r="E1954">
        <v>9</v>
      </c>
      <c r="F1954" s="1">
        <v>182.96443194150925</v>
      </c>
      <c r="G1954" s="2">
        <v>130.68887995822089</v>
      </c>
      <c r="H1954" s="2">
        <f t="shared" si="30"/>
        <v>1646.6798874735832</v>
      </c>
    </row>
    <row r="1955" spans="1:8" x14ac:dyDescent="0.3">
      <c r="A1955" t="s">
        <v>1964</v>
      </c>
      <c r="B1955" s="3">
        <v>43889</v>
      </c>
      <c r="C1955" t="s">
        <v>10</v>
      </c>
      <c r="D1955">
        <v>25</v>
      </c>
      <c r="E1955">
        <v>4</v>
      </c>
      <c r="F1955" s="1">
        <v>498.73755776882172</v>
      </c>
      <c r="G1955" s="2">
        <v>356.24111269201552</v>
      </c>
      <c r="H1955" s="2">
        <f t="shared" si="30"/>
        <v>1994.9502310752869</v>
      </c>
    </row>
    <row r="1956" spans="1:8" x14ac:dyDescent="0.3">
      <c r="A1956" t="s">
        <v>1965</v>
      </c>
      <c r="B1956" s="3">
        <v>43845</v>
      </c>
      <c r="C1956" t="s">
        <v>8</v>
      </c>
      <c r="D1956">
        <v>30</v>
      </c>
      <c r="E1956">
        <v>10</v>
      </c>
      <c r="F1956" s="1">
        <v>456.26992589235306</v>
      </c>
      <c r="G1956" s="2">
        <v>325.90708992310937</v>
      </c>
      <c r="H1956" s="2">
        <f t="shared" si="30"/>
        <v>4562.6992589235306</v>
      </c>
    </row>
    <row r="1957" spans="1:8" x14ac:dyDescent="0.3">
      <c r="A1957" t="s">
        <v>1966</v>
      </c>
      <c r="B1957" s="3">
        <v>43954</v>
      </c>
      <c r="C1957" t="s">
        <v>9</v>
      </c>
      <c r="D1957">
        <v>17</v>
      </c>
      <c r="E1957">
        <v>1</v>
      </c>
      <c r="F1957" s="1">
        <v>593.30508470535278</v>
      </c>
      <c r="G1957" s="2">
        <v>423.78934621810913</v>
      </c>
      <c r="H1957" s="2">
        <f t="shared" si="30"/>
        <v>593.30508470535278</v>
      </c>
    </row>
    <row r="1958" spans="1:8" x14ac:dyDescent="0.3">
      <c r="A1958" t="s">
        <v>1967</v>
      </c>
      <c r="B1958" s="3">
        <v>43950</v>
      </c>
      <c r="C1958" t="s">
        <v>10</v>
      </c>
      <c r="D1958">
        <v>30</v>
      </c>
      <c r="E1958">
        <v>8</v>
      </c>
      <c r="F1958" s="1">
        <v>497.74031871557236</v>
      </c>
      <c r="G1958" s="2">
        <v>355.5287990825517</v>
      </c>
      <c r="H1958" s="2">
        <f t="shared" si="30"/>
        <v>3981.9225497245789</v>
      </c>
    </row>
    <row r="1959" spans="1:8" x14ac:dyDescent="0.3">
      <c r="A1959" t="s">
        <v>1968</v>
      </c>
      <c r="B1959" s="3">
        <v>43897</v>
      </c>
      <c r="C1959" t="s">
        <v>10</v>
      </c>
      <c r="D1959">
        <v>21</v>
      </c>
      <c r="E1959">
        <v>10</v>
      </c>
      <c r="F1959" s="1">
        <v>307.49998533725739</v>
      </c>
      <c r="G1959" s="2">
        <v>219.64284666946958</v>
      </c>
      <c r="H1959" s="2">
        <f t="shared" si="30"/>
        <v>3074.9998533725739</v>
      </c>
    </row>
    <row r="1960" spans="1:8" x14ac:dyDescent="0.3">
      <c r="A1960" t="s">
        <v>1969</v>
      </c>
      <c r="B1960" s="3">
        <v>43976</v>
      </c>
      <c r="C1960" t="s">
        <v>9</v>
      </c>
      <c r="D1960">
        <v>19</v>
      </c>
      <c r="E1960">
        <v>9</v>
      </c>
      <c r="F1960" s="1">
        <v>398.96237951517105</v>
      </c>
      <c r="G1960" s="2">
        <v>284.9731282251222</v>
      </c>
      <c r="H1960" s="2">
        <f t="shared" si="30"/>
        <v>3590.6614156365395</v>
      </c>
    </row>
    <row r="1961" spans="1:8" x14ac:dyDescent="0.3">
      <c r="A1961" t="s">
        <v>1970</v>
      </c>
      <c r="B1961" s="3">
        <v>43892</v>
      </c>
      <c r="C1961" t="s">
        <v>7</v>
      </c>
      <c r="D1961">
        <v>41</v>
      </c>
      <c r="E1961">
        <v>7</v>
      </c>
      <c r="F1961" s="1">
        <v>278.5385148525238</v>
      </c>
      <c r="G1961" s="2">
        <v>198.95608203751701</v>
      </c>
      <c r="H1961" s="2">
        <f t="shared" si="30"/>
        <v>1949.7696039676666</v>
      </c>
    </row>
    <row r="1962" spans="1:8" x14ac:dyDescent="0.3">
      <c r="A1962" t="s">
        <v>1971</v>
      </c>
      <c r="B1962" s="3">
        <v>43937</v>
      </c>
      <c r="C1962" t="s">
        <v>8</v>
      </c>
      <c r="D1962">
        <v>3</v>
      </c>
      <c r="E1962">
        <v>4</v>
      </c>
      <c r="F1962" s="1">
        <v>522.3576552271843</v>
      </c>
      <c r="G1962" s="2">
        <v>373.11261087656021</v>
      </c>
      <c r="H1962" s="2">
        <f t="shared" si="30"/>
        <v>2089.4306209087372</v>
      </c>
    </row>
    <row r="1963" spans="1:8" x14ac:dyDescent="0.3">
      <c r="A1963" t="s">
        <v>1972</v>
      </c>
      <c r="B1963" s="3">
        <v>43960</v>
      </c>
      <c r="C1963" t="s">
        <v>8</v>
      </c>
      <c r="D1963">
        <v>32</v>
      </c>
      <c r="E1963">
        <v>5</v>
      </c>
      <c r="F1963" s="1">
        <v>612.94509494304657</v>
      </c>
      <c r="G1963" s="2">
        <v>437.81792495931899</v>
      </c>
      <c r="H1963" s="2">
        <f t="shared" si="30"/>
        <v>3064.7254747152328</v>
      </c>
    </row>
    <row r="1964" spans="1:8" x14ac:dyDescent="0.3">
      <c r="A1964" t="s">
        <v>1973</v>
      </c>
      <c r="B1964" s="3">
        <v>43901</v>
      </c>
      <c r="C1964" t="s">
        <v>8</v>
      </c>
      <c r="D1964">
        <v>19</v>
      </c>
      <c r="E1964">
        <v>7</v>
      </c>
      <c r="F1964" s="1">
        <v>473.9856932759285</v>
      </c>
      <c r="G1964" s="2">
        <v>338.56120948280608</v>
      </c>
      <c r="H1964" s="2">
        <f t="shared" si="30"/>
        <v>3317.8998529314995</v>
      </c>
    </row>
    <row r="1965" spans="1:8" x14ac:dyDescent="0.3">
      <c r="A1965" t="s">
        <v>1974</v>
      </c>
      <c r="B1965" s="3">
        <v>43960</v>
      </c>
      <c r="C1965" t="s">
        <v>7</v>
      </c>
      <c r="D1965">
        <v>43</v>
      </c>
      <c r="E1965">
        <v>4</v>
      </c>
      <c r="F1965" s="1">
        <v>210.64264583587646</v>
      </c>
      <c r="G1965" s="2">
        <v>150.45903273991178</v>
      </c>
      <c r="H1965" s="2">
        <f t="shared" si="30"/>
        <v>842.57058334350586</v>
      </c>
    </row>
    <row r="1966" spans="1:8" x14ac:dyDescent="0.3">
      <c r="A1966" t="s">
        <v>1975</v>
      </c>
      <c r="B1966" s="3">
        <v>43936</v>
      </c>
      <c r="C1966" t="s">
        <v>7</v>
      </c>
      <c r="D1966">
        <v>46</v>
      </c>
      <c r="E1966">
        <v>4</v>
      </c>
      <c r="F1966" s="1">
        <v>379.77304548025131</v>
      </c>
      <c r="G1966" s="2">
        <v>271.26646105732237</v>
      </c>
      <c r="H1966" s="2">
        <f t="shared" si="30"/>
        <v>1519.0921819210052</v>
      </c>
    </row>
    <row r="1967" spans="1:8" x14ac:dyDescent="0.3">
      <c r="A1967" t="s">
        <v>1976</v>
      </c>
      <c r="B1967" s="3">
        <v>43845</v>
      </c>
      <c r="C1967" t="s">
        <v>7</v>
      </c>
      <c r="D1967">
        <v>1</v>
      </c>
      <c r="E1967">
        <v>8</v>
      </c>
      <c r="F1967" s="1">
        <v>200.76557457447052</v>
      </c>
      <c r="G1967" s="2">
        <v>143.40398183890753</v>
      </c>
      <c r="H1967" s="2">
        <f t="shared" si="30"/>
        <v>1606.1245965957642</v>
      </c>
    </row>
    <row r="1968" spans="1:8" x14ac:dyDescent="0.3">
      <c r="A1968" t="s">
        <v>1977</v>
      </c>
      <c r="B1968" s="3">
        <v>43876</v>
      </c>
      <c r="C1968" t="s">
        <v>8</v>
      </c>
      <c r="D1968">
        <v>20</v>
      </c>
      <c r="E1968">
        <v>9</v>
      </c>
      <c r="F1968" s="1">
        <v>347.57430320978165</v>
      </c>
      <c r="G1968" s="2">
        <v>248.26735943555835</v>
      </c>
      <c r="H1968" s="2">
        <f t="shared" si="30"/>
        <v>3128.1687288880348</v>
      </c>
    </row>
    <row r="1969" spans="1:8" x14ac:dyDescent="0.3">
      <c r="A1969" t="s">
        <v>1978</v>
      </c>
      <c r="B1969" s="3">
        <v>43969</v>
      </c>
      <c r="C1969" t="s">
        <v>8</v>
      </c>
      <c r="D1969">
        <v>1</v>
      </c>
      <c r="E1969">
        <v>5</v>
      </c>
      <c r="F1969" s="1">
        <v>294.97666954994202</v>
      </c>
      <c r="G1969" s="2">
        <v>210.69762110710144</v>
      </c>
      <c r="H1969" s="2">
        <f t="shared" si="30"/>
        <v>1474.8833477497101</v>
      </c>
    </row>
    <row r="1970" spans="1:8" x14ac:dyDescent="0.3">
      <c r="A1970" t="s">
        <v>1979</v>
      </c>
      <c r="B1970" s="3">
        <v>43841</v>
      </c>
      <c r="C1970" t="s">
        <v>9</v>
      </c>
      <c r="D1970">
        <v>21</v>
      </c>
      <c r="E1970">
        <v>2</v>
      </c>
      <c r="F1970" s="1">
        <v>635.72141379117966</v>
      </c>
      <c r="G1970" s="2">
        <v>454.08672413655694</v>
      </c>
      <c r="H1970" s="2">
        <f t="shared" si="30"/>
        <v>1271.4428275823593</v>
      </c>
    </row>
    <row r="1971" spans="1:8" x14ac:dyDescent="0.3">
      <c r="A1971" t="s">
        <v>1980</v>
      </c>
      <c r="B1971" s="3">
        <v>43920</v>
      </c>
      <c r="C1971" t="s">
        <v>7</v>
      </c>
      <c r="D1971">
        <v>26</v>
      </c>
      <c r="E1971">
        <v>3</v>
      </c>
      <c r="F1971" s="1">
        <v>536.31915128231049</v>
      </c>
      <c r="G1971" s="2">
        <v>383.08510805879325</v>
      </c>
      <c r="H1971" s="2">
        <f t="shared" si="30"/>
        <v>1608.9574538469315</v>
      </c>
    </row>
    <row r="1972" spans="1:8" x14ac:dyDescent="0.3">
      <c r="A1972" t="s">
        <v>1981</v>
      </c>
      <c r="B1972" s="3">
        <v>43866</v>
      </c>
      <c r="C1972" t="s">
        <v>7</v>
      </c>
      <c r="D1972">
        <v>9</v>
      </c>
      <c r="E1972">
        <v>5</v>
      </c>
      <c r="F1972" s="1">
        <v>163.96752816438675</v>
      </c>
      <c r="G1972" s="2">
        <v>117.11966297456198</v>
      </c>
      <c r="H1972" s="2">
        <f t="shared" si="30"/>
        <v>819.83764082193375</v>
      </c>
    </row>
    <row r="1973" spans="1:8" x14ac:dyDescent="0.3">
      <c r="A1973" t="s">
        <v>1982</v>
      </c>
      <c r="B1973" s="3">
        <v>43846</v>
      </c>
      <c r="C1973" t="s">
        <v>9</v>
      </c>
      <c r="D1973">
        <v>38</v>
      </c>
      <c r="E1973">
        <v>8</v>
      </c>
      <c r="F1973" s="1">
        <v>505.88512945175171</v>
      </c>
      <c r="G1973" s="2">
        <v>361.34652103696556</v>
      </c>
      <c r="H1973" s="2">
        <f t="shared" si="30"/>
        <v>4047.0810356140137</v>
      </c>
    </row>
    <row r="1974" spans="1:8" x14ac:dyDescent="0.3">
      <c r="A1974" t="s">
        <v>1983</v>
      </c>
      <c r="B1974" s="3">
        <v>43955</v>
      </c>
      <c r="C1974" t="s">
        <v>10</v>
      </c>
      <c r="D1974">
        <v>6</v>
      </c>
      <c r="E1974">
        <v>2</v>
      </c>
      <c r="F1974" s="1">
        <v>646.98162978887558</v>
      </c>
      <c r="G1974" s="2">
        <v>462.1297355634826</v>
      </c>
      <c r="H1974" s="2">
        <f t="shared" si="30"/>
        <v>1293.9632595777512</v>
      </c>
    </row>
    <row r="1975" spans="1:8" x14ac:dyDescent="0.3">
      <c r="A1975" t="s">
        <v>1984</v>
      </c>
      <c r="B1975" s="3">
        <v>43928</v>
      </c>
      <c r="C1975" t="s">
        <v>9</v>
      </c>
      <c r="D1975">
        <v>31</v>
      </c>
      <c r="E1975">
        <v>7</v>
      </c>
      <c r="F1975" s="1">
        <v>198.83171617984772</v>
      </c>
      <c r="G1975" s="2">
        <v>142.02265441417694</v>
      </c>
      <c r="H1975" s="2">
        <f t="shared" si="30"/>
        <v>1391.822013258934</v>
      </c>
    </row>
    <row r="1976" spans="1:8" x14ac:dyDescent="0.3">
      <c r="A1976" t="s">
        <v>1985</v>
      </c>
      <c r="B1976" s="3">
        <v>43895</v>
      </c>
      <c r="C1976" t="s">
        <v>8</v>
      </c>
      <c r="D1976">
        <v>33</v>
      </c>
      <c r="E1976">
        <v>4</v>
      </c>
      <c r="F1976" s="1">
        <v>208.80019479990005</v>
      </c>
      <c r="G1976" s="2">
        <v>149.14299628564291</v>
      </c>
      <c r="H1976" s="2">
        <f t="shared" si="30"/>
        <v>835.20077919960022</v>
      </c>
    </row>
    <row r="1977" spans="1:8" x14ac:dyDescent="0.3">
      <c r="A1977" t="s">
        <v>1986</v>
      </c>
      <c r="B1977" s="3">
        <v>43939</v>
      </c>
      <c r="C1977" t="s">
        <v>10</v>
      </c>
      <c r="D1977">
        <v>3</v>
      </c>
      <c r="E1977">
        <v>2</v>
      </c>
      <c r="F1977" s="1">
        <v>393.52604556083679</v>
      </c>
      <c r="G1977" s="2">
        <v>281.09003254345487</v>
      </c>
      <c r="H1977" s="2">
        <f t="shared" si="30"/>
        <v>787.05209112167358</v>
      </c>
    </row>
    <row r="1978" spans="1:8" x14ac:dyDescent="0.3">
      <c r="A1978" t="s">
        <v>1987</v>
      </c>
      <c r="B1978" s="3">
        <v>43924</v>
      </c>
      <c r="C1978" t="s">
        <v>8</v>
      </c>
      <c r="D1978">
        <v>10</v>
      </c>
      <c r="E1978">
        <v>2</v>
      </c>
      <c r="F1978" s="1">
        <v>541.89213341474533</v>
      </c>
      <c r="G1978" s="2">
        <v>387.06580958196099</v>
      </c>
      <c r="H1978" s="2">
        <f t="shared" si="30"/>
        <v>1083.7842668294907</v>
      </c>
    </row>
    <row r="1979" spans="1:8" x14ac:dyDescent="0.3">
      <c r="A1979" t="s">
        <v>1988</v>
      </c>
      <c r="B1979" s="3">
        <v>43914</v>
      </c>
      <c r="C1979" t="s">
        <v>8</v>
      </c>
      <c r="D1979">
        <v>3</v>
      </c>
      <c r="E1979">
        <v>1</v>
      </c>
      <c r="F1979" s="1">
        <v>462.85044944286346</v>
      </c>
      <c r="G1979" s="2">
        <v>330.60746388775965</v>
      </c>
      <c r="H1979" s="2">
        <f t="shared" si="30"/>
        <v>462.85044944286346</v>
      </c>
    </row>
    <row r="1980" spans="1:8" x14ac:dyDescent="0.3">
      <c r="A1980" t="s">
        <v>1989</v>
      </c>
      <c r="B1980" s="3">
        <v>43837</v>
      </c>
      <c r="C1980" t="s">
        <v>10</v>
      </c>
      <c r="D1980">
        <v>39</v>
      </c>
      <c r="E1980">
        <v>2</v>
      </c>
      <c r="F1980" s="1">
        <v>196.74326258897781</v>
      </c>
      <c r="G1980" s="2">
        <v>140.53090184926987</v>
      </c>
      <c r="H1980" s="2">
        <f t="shared" si="30"/>
        <v>393.48652517795563</v>
      </c>
    </row>
    <row r="1981" spans="1:8" x14ac:dyDescent="0.3">
      <c r="A1981" t="s">
        <v>1990</v>
      </c>
      <c r="B1981" s="3">
        <v>43846</v>
      </c>
      <c r="C1981" t="s">
        <v>8</v>
      </c>
      <c r="D1981">
        <v>47</v>
      </c>
      <c r="E1981">
        <v>3</v>
      </c>
      <c r="F1981" s="1">
        <v>218.94903945922852</v>
      </c>
      <c r="G1981" s="2">
        <v>156.3921710423061</v>
      </c>
      <c r="H1981" s="2">
        <f t="shared" si="30"/>
        <v>656.84711837768555</v>
      </c>
    </row>
    <row r="1982" spans="1:8" x14ac:dyDescent="0.3">
      <c r="A1982" t="s">
        <v>1991</v>
      </c>
      <c r="B1982" s="3">
        <v>43831</v>
      </c>
      <c r="C1982" t="s">
        <v>9</v>
      </c>
      <c r="D1982">
        <v>30</v>
      </c>
      <c r="E1982">
        <v>3</v>
      </c>
      <c r="F1982" s="1">
        <v>320.11655992269516</v>
      </c>
      <c r="G1982" s="2">
        <v>228.65468565906798</v>
      </c>
      <c r="H1982" s="2">
        <f t="shared" si="30"/>
        <v>960.34967976808548</v>
      </c>
    </row>
    <row r="1983" spans="1:8" x14ac:dyDescent="0.3">
      <c r="A1983" t="s">
        <v>1992</v>
      </c>
      <c r="B1983" s="3">
        <v>43832</v>
      </c>
      <c r="C1983" t="s">
        <v>7</v>
      </c>
      <c r="D1983">
        <v>11</v>
      </c>
      <c r="E1983">
        <v>6</v>
      </c>
      <c r="F1983" s="1">
        <v>483.94694530963898</v>
      </c>
      <c r="G1983" s="2">
        <v>345.67638950688502</v>
      </c>
      <c r="H1983" s="2">
        <f t="shared" si="30"/>
        <v>2903.6816718578339</v>
      </c>
    </row>
    <row r="1984" spans="1:8" x14ac:dyDescent="0.3">
      <c r="A1984" t="s">
        <v>1993</v>
      </c>
      <c r="B1984" s="3">
        <v>43838</v>
      </c>
      <c r="C1984" t="s">
        <v>8</v>
      </c>
      <c r="D1984">
        <v>6</v>
      </c>
      <c r="E1984">
        <v>5</v>
      </c>
      <c r="F1984" s="1">
        <v>187.39444881677628</v>
      </c>
      <c r="G1984" s="2">
        <v>133.85317772626877</v>
      </c>
      <c r="H1984" s="2">
        <f t="shared" si="30"/>
        <v>936.97224408388138</v>
      </c>
    </row>
    <row r="1985" spans="1:8" x14ac:dyDescent="0.3">
      <c r="A1985" t="s">
        <v>1994</v>
      </c>
      <c r="B1985" s="3">
        <v>43854</v>
      </c>
      <c r="C1985" t="s">
        <v>8</v>
      </c>
      <c r="D1985">
        <v>37</v>
      </c>
      <c r="E1985">
        <v>5</v>
      </c>
      <c r="F1985" s="1">
        <v>210.42345929145813</v>
      </c>
      <c r="G1985" s="2">
        <v>150.30247092247009</v>
      </c>
      <c r="H1985" s="2">
        <f t="shared" si="30"/>
        <v>1052.1172964572906</v>
      </c>
    </row>
    <row r="1986" spans="1:8" x14ac:dyDescent="0.3">
      <c r="A1986" t="s">
        <v>1995</v>
      </c>
      <c r="B1986" s="3">
        <v>43958</v>
      </c>
      <c r="C1986" t="s">
        <v>10</v>
      </c>
      <c r="D1986">
        <v>25</v>
      </c>
      <c r="E1986">
        <v>3</v>
      </c>
      <c r="F1986" s="1">
        <v>580.65936487913132</v>
      </c>
      <c r="G1986" s="2">
        <v>414.75668919937954</v>
      </c>
      <c r="H1986" s="2">
        <f t="shared" si="30"/>
        <v>1741.978094637394</v>
      </c>
    </row>
    <row r="1987" spans="1:8" x14ac:dyDescent="0.3">
      <c r="A1987" t="s">
        <v>1996</v>
      </c>
      <c r="B1987" s="3">
        <v>43946</v>
      </c>
      <c r="C1987" t="s">
        <v>9</v>
      </c>
      <c r="D1987">
        <v>6</v>
      </c>
      <c r="E1987">
        <v>10</v>
      </c>
      <c r="F1987" s="1">
        <v>625.67033708095551</v>
      </c>
      <c r="G1987" s="2">
        <v>446.90738362925396</v>
      </c>
      <c r="H1987" s="2">
        <f t="shared" ref="H1987:H2050" si="31">E1987*F1987</f>
        <v>6256.7033708095551</v>
      </c>
    </row>
    <row r="1988" spans="1:8" x14ac:dyDescent="0.3">
      <c r="A1988" t="s">
        <v>1997</v>
      </c>
      <c r="B1988" s="3">
        <v>43879</v>
      </c>
      <c r="C1988" t="s">
        <v>7</v>
      </c>
      <c r="D1988">
        <v>44</v>
      </c>
      <c r="E1988">
        <v>6</v>
      </c>
      <c r="F1988" s="1">
        <v>624.41885358095169</v>
      </c>
      <c r="G1988" s="2">
        <v>446.01346684353695</v>
      </c>
      <c r="H1988" s="2">
        <f t="shared" si="31"/>
        <v>3746.5131214857101</v>
      </c>
    </row>
    <row r="1989" spans="1:8" x14ac:dyDescent="0.3">
      <c r="A1989" t="s">
        <v>1998</v>
      </c>
      <c r="B1989" s="3">
        <v>43847</v>
      </c>
      <c r="C1989" t="s">
        <v>9</v>
      </c>
      <c r="D1989">
        <v>10</v>
      </c>
      <c r="E1989">
        <v>2</v>
      </c>
      <c r="F1989" s="1">
        <v>446.01650476455688</v>
      </c>
      <c r="G1989" s="2">
        <v>318.58321768896923</v>
      </c>
      <c r="H1989" s="2">
        <f t="shared" si="31"/>
        <v>892.03300952911377</v>
      </c>
    </row>
    <row r="1990" spans="1:8" x14ac:dyDescent="0.3">
      <c r="A1990" t="s">
        <v>1999</v>
      </c>
      <c r="B1990" s="3">
        <v>43831</v>
      </c>
      <c r="C1990" t="s">
        <v>9</v>
      </c>
      <c r="D1990">
        <v>44</v>
      </c>
      <c r="E1990">
        <v>7</v>
      </c>
      <c r="F1990" s="1">
        <v>369.13144916296005</v>
      </c>
      <c r="G1990" s="2">
        <v>263.66532083068574</v>
      </c>
      <c r="H1990" s="2">
        <f t="shared" si="31"/>
        <v>2583.9201441407204</v>
      </c>
    </row>
    <row r="1991" spans="1:8" x14ac:dyDescent="0.3">
      <c r="A1991" t="s">
        <v>2000</v>
      </c>
      <c r="B1991" s="3">
        <v>43899</v>
      </c>
      <c r="C1991" t="s">
        <v>9</v>
      </c>
      <c r="D1991">
        <v>44</v>
      </c>
      <c r="E1991">
        <v>2</v>
      </c>
      <c r="F1991" s="1">
        <v>400.7504221200943</v>
      </c>
      <c r="G1991" s="2">
        <v>286.25030151435311</v>
      </c>
      <c r="H1991" s="2">
        <f t="shared" si="31"/>
        <v>801.5008442401886</v>
      </c>
    </row>
    <row r="1992" spans="1:8" x14ac:dyDescent="0.3">
      <c r="A1992" t="s">
        <v>2001</v>
      </c>
      <c r="B1992" s="3">
        <v>43970</v>
      </c>
      <c r="C1992" t="s">
        <v>8</v>
      </c>
      <c r="D1992">
        <v>30</v>
      </c>
      <c r="E1992">
        <v>2</v>
      </c>
      <c r="F1992" s="1">
        <v>495.93958479166031</v>
      </c>
      <c r="G1992" s="2">
        <v>354.24256056547165</v>
      </c>
      <c r="H1992" s="2">
        <f t="shared" si="31"/>
        <v>991.87916958332062</v>
      </c>
    </row>
    <row r="1993" spans="1:8" x14ac:dyDescent="0.3">
      <c r="A1993" t="s">
        <v>2002</v>
      </c>
      <c r="B1993" s="3">
        <v>43910</v>
      </c>
      <c r="C1993" t="s">
        <v>10</v>
      </c>
      <c r="D1993">
        <v>42</v>
      </c>
      <c r="E1993">
        <v>8</v>
      </c>
      <c r="F1993" s="1">
        <v>360.42135214805603</v>
      </c>
      <c r="G1993" s="2">
        <v>257.44382296289717</v>
      </c>
      <c r="H1993" s="2">
        <f t="shared" si="31"/>
        <v>2883.3708171844482</v>
      </c>
    </row>
    <row r="1994" spans="1:8" x14ac:dyDescent="0.3">
      <c r="A1994" t="s">
        <v>2003</v>
      </c>
      <c r="B1994" s="3">
        <v>43885</v>
      </c>
      <c r="C1994" t="s">
        <v>8</v>
      </c>
      <c r="D1994">
        <v>35</v>
      </c>
      <c r="E1994">
        <v>3</v>
      </c>
      <c r="F1994" s="1">
        <v>160.26578396558762</v>
      </c>
      <c r="G1994" s="2">
        <v>114.47555997541973</v>
      </c>
      <c r="H1994" s="2">
        <f t="shared" si="31"/>
        <v>480.79735189676285</v>
      </c>
    </row>
    <row r="1995" spans="1:8" x14ac:dyDescent="0.3">
      <c r="A1995" t="s">
        <v>2004</v>
      </c>
      <c r="B1995" s="3">
        <v>43954</v>
      </c>
      <c r="C1995" t="s">
        <v>9</v>
      </c>
      <c r="D1995">
        <v>16</v>
      </c>
      <c r="E1995">
        <v>10</v>
      </c>
      <c r="F1995" s="1">
        <v>545.55078685283661</v>
      </c>
      <c r="G1995" s="2">
        <v>389.6791334663119</v>
      </c>
      <c r="H1995" s="2">
        <f t="shared" si="31"/>
        <v>5455.5078685283661</v>
      </c>
    </row>
    <row r="1996" spans="1:8" x14ac:dyDescent="0.3">
      <c r="A1996" t="s">
        <v>2005</v>
      </c>
      <c r="B1996" s="3">
        <v>43942</v>
      </c>
      <c r="C1996" t="s">
        <v>8</v>
      </c>
      <c r="D1996">
        <v>17</v>
      </c>
      <c r="E1996">
        <v>5</v>
      </c>
      <c r="F1996" s="1">
        <v>630.17838317155838</v>
      </c>
      <c r="G1996" s="2">
        <v>450.12741655111319</v>
      </c>
      <c r="H1996" s="2">
        <f t="shared" si="31"/>
        <v>3150.8919158577919</v>
      </c>
    </row>
    <row r="1997" spans="1:8" x14ac:dyDescent="0.3">
      <c r="A1997" t="s">
        <v>2006</v>
      </c>
      <c r="B1997" s="3">
        <v>43918</v>
      </c>
      <c r="C1997" t="s">
        <v>10</v>
      </c>
      <c r="D1997">
        <v>16</v>
      </c>
      <c r="E1997">
        <v>4</v>
      </c>
      <c r="F1997" s="1">
        <v>381.03527927398682</v>
      </c>
      <c r="G1997" s="2">
        <v>272.16805662427629</v>
      </c>
      <c r="H1997" s="2">
        <f t="shared" si="31"/>
        <v>1524.1411170959473</v>
      </c>
    </row>
    <row r="1998" spans="1:8" x14ac:dyDescent="0.3">
      <c r="A1998" t="s">
        <v>2007</v>
      </c>
      <c r="B1998" s="3">
        <v>43976</v>
      </c>
      <c r="C1998" t="s">
        <v>8</v>
      </c>
      <c r="D1998">
        <v>41</v>
      </c>
      <c r="E1998">
        <v>7</v>
      </c>
      <c r="F1998" s="1">
        <v>456.68303579092026</v>
      </c>
      <c r="G1998" s="2">
        <v>326.20216842208595</v>
      </c>
      <c r="H1998" s="2">
        <f t="shared" si="31"/>
        <v>3196.7812505364418</v>
      </c>
    </row>
    <row r="1999" spans="1:8" x14ac:dyDescent="0.3">
      <c r="A1999" t="s">
        <v>2008</v>
      </c>
      <c r="B1999" s="3">
        <v>43837</v>
      </c>
      <c r="C1999" t="s">
        <v>9</v>
      </c>
      <c r="D1999">
        <v>37</v>
      </c>
      <c r="E1999">
        <v>8</v>
      </c>
      <c r="F1999" s="1">
        <v>209.77193176746368</v>
      </c>
      <c r="G1999" s="2">
        <v>149.83709411961692</v>
      </c>
      <c r="H1999" s="2">
        <f t="shared" si="31"/>
        <v>1678.1754541397095</v>
      </c>
    </row>
    <row r="2000" spans="1:8" x14ac:dyDescent="0.3">
      <c r="A2000" t="s">
        <v>2009</v>
      </c>
      <c r="B2000" s="3">
        <v>43872</v>
      </c>
      <c r="C2000" t="s">
        <v>10</v>
      </c>
      <c r="D2000">
        <v>32</v>
      </c>
      <c r="E2000">
        <v>9</v>
      </c>
      <c r="F2000" s="1">
        <v>603.34624725580215</v>
      </c>
      <c r="G2000" s="2">
        <v>430.96160518271586</v>
      </c>
      <c r="H2000" s="2">
        <f t="shared" si="31"/>
        <v>5430.1162253022194</v>
      </c>
    </row>
    <row r="2001" spans="1:8" x14ac:dyDescent="0.3">
      <c r="A2001" t="s">
        <v>2010</v>
      </c>
      <c r="B2001" s="3">
        <v>43915</v>
      </c>
      <c r="C2001" t="s">
        <v>10</v>
      </c>
      <c r="D2001">
        <v>28</v>
      </c>
      <c r="E2001">
        <v>1</v>
      </c>
      <c r="F2001" s="1">
        <v>182.28779053688049</v>
      </c>
      <c r="G2001" s="2">
        <v>130.20556466920036</v>
      </c>
      <c r="H2001" s="2">
        <f t="shared" si="31"/>
        <v>182.28779053688049</v>
      </c>
    </row>
    <row r="2002" spans="1:8" x14ac:dyDescent="0.3">
      <c r="A2002" t="s">
        <v>2011</v>
      </c>
      <c r="B2002" s="3">
        <v>43901</v>
      </c>
      <c r="C2002" t="s">
        <v>9</v>
      </c>
      <c r="D2002">
        <v>37</v>
      </c>
      <c r="E2002">
        <v>7</v>
      </c>
      <c r="F2002" s="1">
        <v>512.90719145536423</v>
      </c>
      <c r="G2002" s="2">
        <v>366.3622796109745</v>
      </c>
      <c r="H2002" s="2">
        <f t="shared" si="31"/>
        <v>3590.3503401875496</v>
      </c>
    </row>
    <row r="2003" spans="1:8" x14ac:dyDescent="0.3">
      <c r="A2003" t="s">
        <v>2012</v>
      </c>
      <c r="B2003" s="3">
        <v>43893</v>
      </c>
      <c r="C2003" t="s">
        <v>7</v>
      </c>
      <c r="D2003">
        <v>13</v>
      </c>
      <c r="E2003">
        <v>9</v>
      </c>
      <c r="F2003" s="1">
        <v>283.40439641475677</v>
      </c>
      <c r="G2003" s="2">
        <v>202.43171172482627</v>
      </c>
      <c r="H2003" s="2">
        <f t="shared" si="31"/>
        <v>2550.639567732811</v>
      </c>
    </row>
    <row r="2004" spans="1:8" x14ac:dyDescent="0.3">
      <c r="A2004" t="s">
        <v>2013</v>
      </c>
      <c r="B2004" s="3">
        <v>43944</v>
      </c>
      <c r="C2004" t="s">
        <v>8</v>
      </c>
      <c r="D2004">
        <v>36</v>
      </c>
      <c r="E2004">
        <v>7</v>
      </c>
      <c r="F2004" s="1">
        <v>281.78405839204788</v>
      </c>
      <c r="G2004" s="2">
        <v>201.27432742289136</v>
      </c>
      <c r="H2004" s="2">
        <f t="shared" si="31"/>
        <v>1972.4884087443352</v>
      </c>
    </row>
    <row r="2005" spans="1:8" x14ac:dyDescent="0.3">
      <c r="A2005" t="s">
        <v>2014</v>
      </c>
      <c r="B2005" s="3">
        <v>43930</v>
      </c>
      <c r="C2005" t="s">
        <v>10</v>
      </c>
      <c r="D2005">
        <v>45</v>
      </c>
      <c r="E2005">
        <v>2</v>
      </c>
      <c r="F2005" s="1">
        <v>572.21874189376831</v>
      </c>
      <c r="G2005" s="2">
        <v>408.7276727812631</v>
      </c>
      <c r="H2005" s="2">
        <f t="shared" si="31"/>
        <v>1144.4374837875366</v>
      </c>
    </row>
    <row r="2006" spans="1:8" x14ac:dyDescent="0.3">
      <c r="A2006" t="s">
        <v>2015</v>
      </c>
      <c r="B2006" s="3">
        <v>43966</v>
      </c>
      <c r="C2006" t="s">
        <v>8</v>
      </c>
      <c r="D2006">
        <v>7</v>
      </c>
      <c r="E2006">
        <v>7</v>
      </c>
      <c r="F2006" s="1">
        <v>190.63118308782578</v>
      </c>
      <c r="G2006" s="2">
        <v>136.16513077701842</v>
      </c>
      <c r="H2006" s="2">
        <f t="shared" si="31"/>
        <v>1334.4182816147804</v>
      </c>
    </row>
    <row r="2007" spans="1:8" x14ac:dyDescent="0.3">
      <c r="A2007" t="s">
        <v>2016</v>
      </c>
      <c r="B2007" s="3">
        <v>43861</v>
      </c>
      <c r="C2007" t="s">
        <v>8</v>
      </c>
      <c r="D2007">
        <v>6</v>
      </c>
      <c r="E2007">
        <v>10</v>
      </c>
      <c r="F2007" s="1">
        <v>335.93188440799713</v>
      </c>
      <c r="G2007" s="2">
        <v>239.95134600571225</v>
      </c>
      <c r="H2007" s="2">
        <f t="shared" si="31"/>
        <v>3359.3188440799713</v>
      </c>
    </row>
    <row r="2008" spans="1:8" x14ac:dyDescent="0.3">
      <c r="A2008" t="s">
        <v>2017</v>
      </c>
      <c r="B2008" s="3">
        <v>43889</v>
      </c>
      <c r="C2008" t="s">
        <v>10</v>
      </c>
      <c r="D2008">
        <v>32</v>
      </c>
      <c r="E2008">
        <v>1</v>
      </c>
      <c r="F2008" s="1">
        <v>487.35320574045181</v>
      </c>
      <c r="G2008" s="2">
        <v>348.10943267175134</v>
      </c>
      <c r="H2008" s="2">
        <f t="shared" si="31"/>
        <v>487.35320574045181</v>
      </c>
    </row>
    <row r="2009" spans="1:8" x14ac:dyDescent="0.3">
      <c r="A2009" t="s">
        <v>2018</v>
      </c>
      <c r="B2009" s="3">
        <v>43975</v>
      </c>
      <c r="C2009" t="s">
        <v>10</v>
      </c>
      <c r="D2009">
        <v>47</v>
      </c>
      <c r="E2009">
        <v>5</v>
      </c>
      <c r="F2009" s="1">
        <v>494.30646586418152</v>
      </c>
      <c r="G2009" s="2">
        <v>353.07604704584395</v>
      </c>
      <c r="H2009" s="2">
        <f t="shared" si="31"/>
        <v>2471.5323293209076</v>
      </c>
    </row>
    <row r="2010" spans="1:8" x14ac:dyDescent="0.3">
      <c r="A2010" t="s">
        <v>2019</v>
      </c>
      <c r="B2010" s="3">
        <v>43915</v>
      </c>
      <c r="C2010" t="s">
        <v>9</v>
      </c>
      <c r="D2010">
        <v>37</v>
      </c>
      <c r="E2010">
        <v>2</v>
      </c>
      <c r="F2010" s="1">
        <v>436.23251312971115</v>
      </c>
      <c r="G2010" s="2">
        <v>311.59465223550797</v>
      </c>
      <c r="H2010" s="2">
        <f t="shared" si="31"/>
        <v>872.4650262594223</v>
      </c>
    </row>
    <row r="2011" spans="1:8" x14ac:dyDescent="0.3">
      <c r="A2011" t="s">
        <v>2020</v>
      </c>
      <c r="B2011" s="3">
        <v>43953</v>
      </c>
      <c r="C2011" t="s">
        <v>9</v>
      </c>
      <c r="D2011">
        <v>8</v>
      </c>
      <c r="E2011">
        <v>4</v>
      </c>
      <c r="F2011" s="1">
        <v>189.784388422966</v>
      </c>
      <c r="G2011" s="2">
        <v>135.56027744497572</v>
      </c>
      <c r="H2011" s="2">
        <f t="shared" si="31"/>
        <v>759.13755369186401</v>
      </c>
    </row>
    <row r="2012" spans="1:8" x14ac:dyDescent="0.3">
      <c r="A2012" t="s">
        <v>2021</v>
      </c>
      <c r="B2012" s="3">
        <v>43839</v>
      </c>
      <c r="C2012" t="s">
        <v>10</v>
      </c>
      <c r="D2012">
        <v>1</v>
      </c>
      <c r="E2012">
        <v>1</v>
      </c>
      <c r="F2012" s="1">
        <v>281.0762112736702</v>
      </c>
      <c r="G2012" s="2">
        <v>200.76872233833586</v>
      </c>
      <c r="H2012" s="2">
        <f t="shared" si="31"/>
        <v>281.0762112736702</v>
      </c>
    </row>
    <row r="2013" spans="1:8" x14ac:dyDescent="0.3">
      <c r="A2013" t="s">
        <v>2022</v>
      </c>
      <c r="B2013" s="3">
        <v>43938</v>
      </c>
      <c r="C2013" t="s">
        <v>10</v>
      </c>
      <c r="D2013">
        <v>40</v>
      </c>
      <c r="E2013">
        <v>3</v>
      </c>
      <c r="F2013" s="1">
        <v>166.54589653015137</v>
      </c>
      <c r="G2013" s="2">
        <v>118.96135466439384</v>
      </c>
      <c r="H2013" s="2">
        <f t="shared" si="31"/>
        <v>499.6376895904541</v>
      </c>
    </row>
    <row r="2014" spans="1:8" x14ac:dyDescent="0.3">
      <c r="A2014" t="s">
        <v>2023</v>
      </c>
      <c r="B2014" s="3">
        <v>43866</v>
      </c>
      <c r="C2014" t="s">
        <v>9</v>
      </c>
      <c r="D2014">
        <v>41</v>
      </c>
      <c r="E2014">
        <v>3</v>
      </c>
      <c r="F2014" s="1">
        <v>376.53887933492661</v>
      </c>
      <c r="G2014" s="2">
        <v>268.95634238209044</v>
      </c>
      <c r="H2014" s="2">
        <f t="shared" si="31"/>
        <v>1129.6166380047798</v>
      </c>
    </row>
    <row r="2015" spans="1:8" x14ac:dyDescent="0.3">
      <c r="A2015" t="s">
        <v>2024</v>
      </c>
      <c r="B2015" s="3">
        <v>43855</v>
      </c>
      <c r="C2015" t="s">
        <v>10</v>
      </c>
      <c r="D2015">
        <v>6</v>
      </c>
      <c r="E2015">
        <v>3</v>
      </c>
      <c r="F2015" s="1">
        <v>617.04131519794464</v>
      </c>
      <c r="G2015" s="2">
        <v>440.74379656996047</v>
      </c>
      <c r="H2015" s="2">
        <f t="shared" si="31"/>
        <v>1851.1239455938339</v>
      </c>
    </row>
    <row r="2016" spans="1:8" x14ac:dyDescent="0.3">
      <c r="A2016" t="s">
        <v>2025</v>
      </c>
      <c r="B2016" s="3">
        <v>43837</v>
      </c>
      <c r="C2016" t="s">
        <v>10</v>
      </c>
      <c r="D2016">
        <v>30</v>
      </c>
      <c r="E2016">
        <v>9</v>
      </c>
      <c r="F2016" s="1">
        <v>384.02735477685928</v>
      </c>
      <c r="G2016" s="2">
        <v>274.30525341204236</v>
      </c>
      <c r="H2016" s="2">
        <f t="shared" si="31"/>
        <v>3456.2461929917336</v>
      </c>
    </row>
    <row r="2017" spans="1:8" x14ac:dyDescent="0.3">
      <c r="A2017" t="s">
        <v>2026</v>
      </c>
      <c r="B2017" s="3">
        <v>43961</v>
      </c>
      <c r="C2017" t="s">
        <v>8</v>
      </c>
      <c r="D2017">
        <v>33</v>
      </c>
      <c r="E2017">
        <v>2</v>
      </c>
      <c r="F2017" s="1">
        <v>337.77669453620911</v>
      </c>
      <c r="G2017" s="2">
        <v>241.26906752586368</v>
      </c>
      <c r="H2017" s="2">
        <f t="shared" si="31"/>
        <v>675.55338907241821</v>
      </c>
    </row>
    <row r="2018" spans="1:8" x14ac:dyDescent="0.3">
      <c r="A2018" t="s">
        <v>2027</v>
      </c>
      <c r="B2018" s="3">
        <v>43935</v>
      </c>
      <c r="C2018" t="s">
        <v>7</v>
      </c>
      <c r="D2018">
        <v>21</v>
      </c>
      <c r="E2018">
        <v>10</v>
      </c>
      <c r="F2018" s="1">
        <v>551.84379976987839</v>
      </c>
      <c r="G2018" s="2">
        <v>394.17414269277032</v>
      </c>
      <c r="H2018" s="2">
        <f t="shared" si="31"/>
        <v>5518.4379976987839</v>
      </c>
    </row>
    <row r="2019" spans="1:8" x14ac:dyDescent="0.3">
      <c r="A2019" t="s">
        <v>2028</v>
      </c>
      <c r="B2019" s="3">
        <v>43882</v>
      </c>
      <c r="C2019" t="s">
        <v>9</v>
      </c>
      <c r="D2019">
        <v>13</v>
      </c>
      <c r="E2019">
        <v>9</v>
      </c>
      <c r="F2019" s="1">
        <v>153.38461053371429</v>
      </c>
      <c r="G2019" s="2">
        <v>109.56043609551021</v>
      </c>
      <c r="H2019" s="2">
        <f t="shared" si="31"/>
        <v>1380.4614948034286</v>
      </c>
    </row>
    <row r="2020" spans="1:8" x14ac:dyDescent="0.3">
      <c r="A2020" t="s">
        <v>2029</v>
      </c>
      <c r="B2020" s="3">
        <v>43854</v>
      </c>
      <c r="C2020" t="s">
        <v>8</v>
      </c>
      <c r="D2020">
        <v>38</v>
      </c>
      <c r="E2020">
        <v>5</v>
      </c>
      <c r="F2020" s="1">
        <v>210.47329884767532</v>
      </c>
      <c r="G2020" s="2">
        <v>150.33807060548239</v>
      </c>
      <c r="H2020" s="2">
        <f t="shared" si="31"/>
        <v>1052.3664942383766</v>
      </c>
    </row>
    <row r="2021" spans="1:8" x14ac:dyDescent="0.3">
      <c r="A2021" t="s">
        <v>2030</v>
      </c>
      <c r="B2021" s="3">
        <v>43952</v>
      </c>
      <c r="C2021" t="s">
        <v>8</v>
      </c>
      <c r="D2021">
        <v>26</v>
      </c>
      <c r="E2021">
        <v>8</v>
      </c>
      <c r="F2021" s="1">
        <v>166.26137208938599</v>
      </c>
      <c r="G2021" s="2">
        <v>118.75812292099</v>
      </c>
      <c r="H2021" s="2">
        <f t="shared" si="31"/>
        <v>1330.0909767150879</v>
      </c>
    </row>
    <row r="2022" spans="1:8" x14ac:dyDescent="0.3">
      <c r="A2022" t="s">
        <v>2031</v>
      </c>
      <c r="B2022" s="3">
        <v>43875</v>
      </c>
      <c r="C2022" t="s">
        <v>10</v>
      </c>
      <c r="D2022">
        <v>2</v>
      </c>
      <c r="E2022">
        <v>2</v>
      </c>
      <c r="F2022" s="1">
        <v>262.17223781347275</v>
      </c>
      <c r="G2022" s="2">
        <v>187.26588415248054</v>
      </c>
      <c r="H2022" s="2">
        <f t="shared" si="31"/>
        <v>524.3444756269455</v>
      </c>
    </row>
    <row r="2023" spans="1:8" x14ac:dyDescent="0.3">
      <c r="A2023" t="s">
        <v>2032</v>
      </c>
      <c r="B2023" s="3">
        <v>43905</v>
      </c>
      <c r="C2023" t="s">
        <v>7</v>
      </c>
      <c r="D2023">
        <v>15</v>
      </c>
      <c r="E2023">
        <v>6</v>
      </c>
      <c r="F2023" s="1">
        <v>554.30188429355621</v>
      </c>
      <c r="G2023" s="2">
        <v>395.9299173525402</v>
      </c>
      <c r="H2023" s="2">
        <f t="shared" si="31"/>
        <v>3325.8113057613373</v>
      </c>
    </row>
    <row r="2024" spans="1:8" x14ac:dyDescent="0.3">
      <c r="A2024" t="s">
        <v>2033</v>
      </c>
      <c r="B2024" s="3">
        <v>43837</v>
      </c>
      <c r="C2024" t="s">
        <v>7</v>
      </c>
      <c r="D2024">
        <v>25</v>
      </c>
      <c r="E2024">
        <v>3</v>
      </c>
      <c r="F2024" s="1">
        <v>537.26371389627457</v>
      </c>
      <c r="G2024" s="2">
        <v>383.75979564019616</v>
      </c>
      <c r="H2024" s="2">
        <f t="shared" si="31"/>
        <v>1611.7911416888237</v>
      </c>
    </row>
    <row r="2025" spans="1:8" x14ac:dyDescent="0.3">
      <c r="A2025" t="s">
        <v>2034</v>
      </c>
      <c r="B2025" s="3">
        <v>43888</v>
      </c>
      <c r="C2025" t="s">
        <v>9</v>
      </c>
      <c r="D2025">
        <v>12</v>
      </c>
      <c r="E2025">
        <v>7</v>
      </c>
      <c r="F2025" s="1">
        <v>233.51341795921326</v>
      </c>
      <c r="G2025" s="2">
        <v>166.7952985422952</v>
      </c>
      <c r="H2025" s="2">
        <f t="shared" si="31"/>
        <v>1634.5939257144928</v>
      </c>
    </row>
    <row r="2026" spans="1:8" x14ac:dyDescent="0.3">
      <c r="A2026" t="s">
        <v>2035</v>
      </c>
      <c r="B2026" s="3">
        <v>43839</v>
      </c>
      <c r="C2026" t="s">
        <v>10</v>
      </c>
      <c r="D2026">
        <v>32</v>
      </c>
      <c r="E2026">
        <v>8</v>
      </c>
      <c r="F2026" s="1">
        <v>549.79622715711594</v>
      </c>
      <c r="G2026" s="2">
        <v>392.71159082651138</v>
      </c>
      <c r="H2026" s="2">
        <f t="shared" si="31"/>
        <v>4398.3698172569275</v>
      </c>
    </row>
    <row r="2027" spans="1:8" x14ac:dyDescent="0.3">
      <c r="A2027" t="s">
        <v>2036</v>
      </c>
      <c r="B2027" s="3">
        <v>43973</v>
      </c>
      <c r="C2027" t="s">
        <v>8</v>
      </c>
      <c r="D2027">
        <v>23</v>
      </c>
      <c r="E2027">
        <v>7</v>
      </c>
      <c r="F2027" s="1">
        <v>352.53953540325165</v>
      </c>
      <c r="G2027" s="2">
        <v>251.81395385946547</v>
      </c>
      <c r="H2027" s="2">
        <f t="shared" si="31"/>
        <v>2467.7767478227615</v>
      </c>
    </row>
    <row r="2028" spans="1:8" x14ac:dyDescent="0.3">
      <c r="A2028" t="s">
        <v>2037</v>
      </c>
      <c r="B2028" s="3">
        <v>43950</v>
      </c>
      <c r="C2028" t="s">
        <v>9</v>
      </c>
      <c r="D2028">
        <v>3</v>
      </c>
      <c r="E2028">
        <v>7</v>
      </c>
      <c r="F2028" s="1">
        <v>286.47190314531326</v>
      </c>
      <c r="G2028" s="2">
        <v>204.62278796093807</v>
      </c>
      <c r="H2028" s="2">
        <f t="shared" si="31"/>
        <v>2005.3033220171928</v>
      </c>
    </row>
    <row r="2029" spans="1:8" x14ac:dyDescent="0.3">
      <c r="A2029" t="s">
        <v>2038</v>
      </c>
      <c r="B2029" s="3">
        <v>43860</v>
      </c>
      <c r="C2029" t="s">
        <v>8</v>
      </c>
      <c r="D2029">
        <v>36</v>
      </c>
      <c r="E2029">
        <v>5</v>
      </c>
      <c r="F2029" s="1">
        <v>172.37542247772217</v>
      </c>
      <c r="G2029" s="2">
        <v>123.12530176980155</v>
      </c>
      <c r="H2029" s="2">
        <f t="shared" si="31"/>
        <v>861.87711238861084</v>
      </c>
    </row>
    <row r="2030" spans="1:8" x14ac:dyDescent="0.3">
      <c r="A2030" t="s">
        <v>2039</v>
      </c>
      <c r="B2030" s="3">
        <v>43947</v>
      </c>
      <c r="C2030" t="s">
        <v>8</v>
      </c>
      <c r="D2030">
        <v>2</v>
      </c>
      <c r="E2030">
        <v>1</v>
      </c>
      <c r="F2030" s="1">
        <v>293.0004968047142</v>
      </c>
      <c r="G2030" s="2">
        <v>209.28606914622443</v>
      </c>
      <c r="H2030" s="2">
        <f t="shared" si="31"/>
        <v>293.0004968047142</v>
      </c>
    </row>
    <row r="2031" spans="1:8" x14ac:dyDescent="0.3">
      <c r="A2031" t="s">
        <v>2040</v>
      </c>
      <c r="B2031" s="3">
        <v>43920</v>
      </c>
      <c r="C2031" t="s">
        <v>7</v>
      </c>
      <c r="D2031">
        <v>47</v>
      </c>
      <c r="E2031">
        <v>5</v>
      </c>
      <c r="F2031" s="1">
        <v>564.80587685108185</v>
      </c>
      <c r="G2031" s="2">
        <v>403.43276917934418</v>
      </c>
      <c r="H2031" s="2">
        <f t="shared" si="31"/>
        <v>2824.0293842554092</v>
      </c>
    </row>
    <row r="2032" spans="1:8" x14ac:dyDescent="0.3">
      <c r="A2032" t="s">
        <v>2041</v>
      </c>
      <c r="B2032" s="3">
        <v>43937</v>
      </c>
      <c r="C2032" t="s">
        <v>8</v>
      </c>
      <c r="D2032">
        <v>40</v>
      </c>
      <c r="E2032">
        <v>9</v>
      </c>
      <c r="F2032" s="1">
        <v>447.28542762994766</v>
      </c>
      <c r="G2032" s="2">
        <v>319.48959116424834</v>
      </c>
      <c r="H2032" s="2">
        <f t="shared" si="31"/>
        <v>4025.568848669529</v>
      </c>
    </row>
    <row r="2033" spans="1:8" x14ac:dyDescent="0.3">
      <c r="A2033" t="s">
        <v>2042</v>
      </c>
      <c r="B2033" s="3">
        <v>43842</v>
      </c>
      <c r="C2033" t="s">
        <v>10</v>
      </c>
      <c r="D2033">
        <v>30</v>
      </c>
      <c r="E2033">
        <v>7</v>
      </c>
      <c r="F2033" s="1">
        <v>428.34720253944397</v>
      </c>
      <c r="G2033" s="2">
        <v>305.96228752817427</v>
      </c>
      <c r="H2033" s="2">
        <f t="shared" si="31"/>
        <v>2998.4304177761078</v>
      </c>
    </row>
    <row r="2034" spans="1:8" x14ac:dyDescent="0.3">
      <c r="A2034" t="s">
        <v>2043</v>
      </c>
      <c r="B2034" s="3">
        <v>43905</v>
      </c>
      <c r="C2034" t="s">
        <v>9</v>
      </c>
      <c r="D2034">
        <v>47</v>
      </c>
      <c r="E2034">
        <v>4</v>
      </c>
      <c r="F2034" s="1">
        <v>441.0980960726738</v>
      </c>
      <c r="G2034" s="2">
        <v>315.07006862333844</v>
      </c>
      <c r="H2034" s="2">
        <f t="shared" si="31"/>
        <v>1764.3923842906952</v>
      </c>
    </row>
    <row r="2035" spans="1:8" x14ac:dyDescent="0.3">
      <c r="A2035" t="s">
        <v>2044</v>
      </c>
      <c r="B2035" s="3">
        <v>43919</v>
      </c>
      <c r="C2035" t="s">
        <v>9</v>
      </c>
      <c r="D2035">
        <v>33</v>
      </c>
      <c r="E2035">
        <v>10</v>
      </c>
      <c r="F2035" s="1">
        <v>503.72426068782806</v>
      </c>
      <c r="G2035" s="2">
        <v>359.80304334844863</v>
      </c>
      <c r="H2035" s="2">
        <f t="shared" si="31"/>
        <v>5037.2426068782806</v>
      </c>
    </row>
    <row r="2036" spans="1:8" x14ac:dyDescent="0.3">
      <c r="A2036" t="s">
        <v>2045</v>
      </c>
      <c r="B2036" s="3">
        <v>43899</v>
      </c>
      <c r="C2036" t="s">
        <v>8</v>
      </c>
      <c r="D2036">
        <v>23</v>
      </c>
      <c r="E2036">
        <v>7</v>
      </c>
      <c r="F2036" s="1">
        <v>608.14673119783401</v>
      </c>
      <c r="G2036" s="2">
        <v>434.39052228416716</v>
      </c>
      <c r="H2036" s="2">
        <f t="shared" si="31"/>
        <v>4257.0271183848381</v>
      </c>
    </row>
    <row r="2037" spans="1:8" x14ac:dyDescent="0.3">
      <c r="A2037" t="s">
        <v>2046</v>
      </c>
      <c r="B2037" s="3">
        <v>43962</v>
      </c>
      <c r="C2037" t="s">
        <v>10</v>
      </c>
      <c r="D2037">
        <v>40</v>
      </c>
      <c r="E2037">
        <v>4</v>
      </c>
      <c r="F2037" s="1">
        <v>639.16392660140991</v>
      </c>
      <c r="G2037" s="2">
        <v>456.54566185814997</v>
      </c>
      <c r="H2037" s="2">
        <f t="shared" si="31"/>
        <v>2556.6557064056396</v>
      </c>
    </row>
    <row r="2038" spans="1:8" x14ac:dyDescent="0.3">
      <c r="A2038" t="s">
        <v>2047</v>
      </c>
      <c r="B2038" s="3">
        <v>43869</v>
      </c>
      <c r="C2038" t="s">
        <v>10</v>
      </c>
      <c r="D2038">
        <v>8</v>
      </c>
      <c r="E2038">
        <v>1</v>
      </c>
      <c r="F2038" s="1">
        <v>358.69601958990097</v>
      </c>
      <c r="G2038" s="2">
        <v>256.21144256421502</v>
      </c>
      <c r="H2038" s="2">
        <f t="shared" si="31"/>
        <v>358.69601958990097</v>
      </c>
    </row>
    <row r="2039" spans="1:8" x14ac:dyDescent="0.3">
      <c r="A2039" t="s">
        <v>2048</v>
      </c>
      <c r="B2039" s="3">
        <v>43857</v>
      </c>
      <c r="C2039" t="s">
        <v>8</v>
      </c>
      <c r="D2039">
        <v>40</v>
      </c>
      <c r="E2039">
        <v>9</v>
      </c>
      <c r="F2039" s="1">
        <v>228.03620302677155</v>
      </c>
      <c r="G2039" s="2">
        <v>162.88300216197968</v>
      </c>
      <c r="H2039" s="2">
        <f t="shared" si="31"/>
        <v>2052.3258272409439</v>
      </c>
    </row>
    <row r="2040" spans="1:8" x14ac:dyDescent="0.3">
      <c r="A2040" t="s">
        <v>2049</v>
      </c>
      <c r="B2040" s="3">
        <v>43883</v>
      </c>
      <c r="C2040" t="s">
        <v>7</v>
      </c>
      <c r="D2040">
        <v>6</v>
      </c>
      <c r="E2040">
        <v>3</v>
      </c>
      <c r="F2040" s="1">
        <v>624.14376550912857</v>
      </c>
      <c r="G2040" s="2">
        <v>445.81697536366329</v>
      </c>
      <c r="H2040" s="2">
        <f t="shared" si="31"/>
        <v>1872.4312965273857</v>
      </c>
    </row>
    <row r="2041" spans="1:8" x14ac:dyDescent="0.3">
      <c r="A2041" t="s">
        <v>2050</v>
      </c>
      <c r="B2041" s="3">
        <v>43898</v>
      </c>
      <c r="C2041" t="s">
        <v>7</v>
      </c>
      <c r="D2041">
        <v>37</v>
      </c>
      <c r="E2041">
        <v>1</v>
      </c>
      <c r="F2041" s="1">
        <v>644.62423968315125</v>
      </c>
      <c r="G2041" s="2">
        <v>460.4458854879652</v>
      </c>
      <c r="H2041" s="2">
        <f t="shared" si="31"/>
        <v>644.62423968315125</v>
      </c>
    </row>
    <row r="2042" spans="1:8" x14ac:dyDescent="0.3">
      <c r="A2042" t="s">
        <v>2051</v>
      </c>
      <c r="B2042" s="3">
        <v>43979</v>
      </c>
      <c r="C2042" t="s">
        <v>7</v>
      </c>
      <c r="D2042">
        <v>2</v>
      </c>
      <c r="E2042">
        <v>2</v>
      </c>
      <c r="F2042" s="1">
        <v>307.21083229780197</v>
      </c>
      <c r="G2042" s="2">
        <v>219.43630878414427</v>
      </c>
      <c r="H2042" s="2">
        <f t="shared" si="31"/>
        <v>614.42166459560394</v>
      </c>
    </row>
    <row r="2043" spans="1:8" x14ac:dyDescent="0.3">
      <c r="A2043" t="s">
        <v>2052</v>
      </c>
      <c r="B2043" s="3">
        <v>43961</v>
      </c>
      <c r="C2043" t="s">
        <v>7</v>
      </c>
      <c r="D2043">
        <v>20</v>
      </c>
      <c r="E2043">
        <v>6</v>
      </c>
      <c r="F2043" s="1">
        <v>613.05450904369354</v>
      </c>
      <c r="G2043" s="2">
        <v>437.89607788835258</v>
      </c>
      <c r="H2043" s="2">
        <f t="shared" si="31"/>
        <v>3678.3270542621613</v>
      </c>
    </row>
    <row r="2044" spans="1:8" x14ac:dyDescent="0.3">
      <c r="A2044" t="s">
        <v>2053</v>
      </c>
      <c r="B2044" s="3">
        <v>43973</v>
      </c>
      <c r="C2044" t="s">
        <v>8</v>
      </c>
      <c r="D2044">
        <v>1</v>
      </c>
      <c r="E2044">
        <v>5</v>
      </c>
      <c r="F2044" s="1">
        <v>405.65061503648758</v>
      </c>
      <c r="G2044" s="2">
        <v>289.75043931177686</v>
      </c>
      <c r="H2044" s="2">
        <f t="shared" si="31"/>
        <v>2028.2530751824379</v>
      </c>
    </row>
    <row r="2045" spans="1:8" x14ac:dyDescent="0.3">
      <c r="A2045" t="s">
        <v>2054</v>
      </c>
      <c r="B2045" s="3">
        <v>43979</v>
      </c>
      <c r="C2045" t="s">
        <v>8</v>
      </c>
      <c r="D2045">
        <v>22</v>
      </c>
      <c r="E2045">
        <v>1</v>
      </c>
      <c r="F2045" s="1">
        <v>619.66838836669922</v>
      </c>
      <c r="G2045" s="2">
        <v>442.62027740478516</v>
      </c>
      <c r="H2045" s="2">
        <f t="shared" si="31"/>
        <v>619.66838836669922</v>
      </c>
    </row>
    <row r="2046" spans="1:8" x14ac:dyDescent="0.3">
      <c r="A2046" t="s">
        <v>2055</v>
      </c>
      <c r="B2046" s="3">
        <v>43941</v>
      </c>
      <c r="C2046" t="s">
        <v>10</v>
      </c>
      <c r="D2046">
        <v>4</v>
      </c>
      <c r="E2046">
        <v>3</v>
      </c>
      <c r="F2046" s="1">
        <v>544.63429445028305</v>
      </c>
      <c r="G2046" s="2">
        <v>389.02449603591651</v>
      </c>
      <c r="H2046" s="2">
        <f t="shared" si="31"/>
        <v>1633.9028833508492</v>
      </c>
    </row>
    <row r="2047" spans="1:8" x14ac:dyDescent="0.3">
      <c r="A2047" t="s">
        <v>2056</v>
      </c>
      <c r="B2047" s="3">
        <v>43951</v>
      </c>
      <c r="C2047" t="s">
        <v>7</v>
      </c>
      <c r="D2047">
        <v>17</v>
      </c>
      <c r="E2047">
        <v>7</v>
      </c>
      <c r="F2047" s="1">
        <v>540.36639797687531</v>
      </c>
      <c r="G2047" s="2">
        <v>385.97599855491097</v>
      </c>
      <c r="H2047" s="2">
        <f t="shared" si="31"/>
        <v>3782.5647858381271</v>
      </c>
    </row>
    <row r="2048" spans="1:8" x14ac:dyDescent="0.3">
      <c r="A2048" t="s">
        <v>2057</v>
      </c>
      <c r="B2048" s="3">
        <v>43956</v>
      </c>
      <c r="C2048" t="s">
        <v>9</v>
      </c>
      <c r="D2048">
        <v>18</v>
      </c>
      <c r="E2048">
        <v>6</v>
      </c>
      <c r="F2048" s="1">
        <v>333.21812206506729</v>
      </c>
      <c r="G2048" s="2">
        <v>238.01294433219093</v>
      </c>
      <c r="H2048" s="2">
        <f t="shared" si="31"/>
        <v>1999.3087323904037</v>
      </c>
    </row>
    <row r="2049" spans="1:8" x14ac:dyDescent="0.3">
      <c r="A2049" t="s">
        <v>2058</v>
      </c>
      <c r="B2049" s="3">
        <v>43899</v>
      </c>
      <c r="C2049" t="s">
        <v>7</v>
      </c>
      <c r="D2049">
        <v>6</v>
      </c>
      <c r="E2049">
        <v>10</v>
      </c>
      <c r="F2049" s="1">
        <v>330.70634579658508</v>
      </c>
      <c r="G2049" s="2">
        <v>236.21881842613223</v>
      </c>
      <c r="H2049" s="2">
        <f t="shared" si="31"/>
        <v>3307.0634579658508</v>
      </c>
    </row>
    <row r="2050" spans="1:8" x14ac:dyDescent="0.3">
      <c r="A2050" t="s">
        <v>2059</v>
      </c>
      <c r="B2050" s="3">
        <v>43849</v>
      </c>
      <c r="C2050" t="s">
        <v>9</v>
      </c>
      <c r="D2050">
        <v>8</v>
      </c>
      <c r="E2050">
        <v>10</v>
      </c>
      <c r="F2050" s="1">
        <v>550.54898661375046</v>
      </c>
      <c r="G2050" s="2">
        <v>393.24927615267893</v>
      </c>
      <c r="H2050" s="2">
        <f t="shared" si="31"/>
        <v>5505.4898661375046</v>
      </c>
    </row>
    <row r="2051" spans="1:8" x14ac:dyDescent="0.3">
      <c r="A2051" t="s">
        <v>2060</v>
      </c>
      <c r="B2051" s="3">
        <v>43894</v>
      </c>
      <c r="C2051" t="s">
        <v>10</v>
      </c>
      <c r="D2051">
        <v>13</v>
      </c>
      <c r="E2051">
        <v>4</v>
      </c>
      <c r="F2051" s="1">
        <v>224.78662812709808</v>
      </c>
      <c r="G2051" s="2">
        <v>160.5618772336415</v>
      </c>
      <c r="H2051" s="2">
        <f t="shared" ref="H2051:H2114" si="32">E2051*F2051</f>
        <v>899.14651250839233</v>
      </c>
    </row>
    <row r="2052" spans="1:8" x14ac:dyDescent="0.3">
      <c r="A2052" t="s">
        <v>2061</v>
      </c>
      <c r="B2052" s="3">
        <v>43948</v>
      </c>
      <c r="C2052" t="s">
        <v>7</v>
      </c>
      <c r="D2052">
        <v>20</v>
      </c>
      <c r="E2052">
        <v>7</v>
      </c>
      <c r="F2052" s="1">
        <v>294.71451169252396</v>
      </c>
      <c r="G2052" s="2">
        <v>210.51036549465999</v>
      </c>
      <c r="H2052" s="2">
        <f t="shared" si="32"/>
        <v>2063.0015818476677</v>
      </c>
    </row>
    <row r="2053" spans="1:8" x14ac:dyDescent="0.3">
      <c r="A2053" t="s">
        <v>2062</v>
      </c>
      <c r="B2053" s="3">
        <v>43893</v>
      </c>
      <c r="C2053" t="s">
        <v>9</v>
      </c>
      <c r="D2053">
        <v>43</v>
      </c>
      <c r="E2053">
        <v>5</v>
      </c>
      <c r="F2053" s="1">
        <v>521.19593667984009</v>
      </c>
      <c r="G2053" s="2">
        <v>372.28281191417153</v>
      </c>
      <c r="H2053" s="2">
        <f t="shared" si="32"/>
        <v>2605.9796833992004</v>
      </c>
    </row>
    <row r="2054" spans="1:8" x14ac:dyDescent="0.3">
      <c r="A2054" t="s">
        <v>2063</v>
      </c>
      <c r="B2054" s="3">
        <v>43841</v>
      </c>
      <c r="C2054" t="s">
        <v>10</v>
      </c>
      <c r="D2054">
        <v>16</v>
      </c>
      <c r="E2054">
        <v>8</v>
      </c>
      <c r="F2054" s="1">
        <v>380.39393466711044</v>
      </c>
      <c r="G2054" s="2">
        <v>271.70995333365033</v>
      </c>
      <c r="H2054" s="2">
        <f t="shared" si="32"/>
        <v>3043.1514773368835</v>
      </c>
    </row>
    <row r="2055" spans="1:8" x14ac:dyDescent="0.3">
      <c r="A2055" t="s">
        <v>2064</v>
      </c>
      <c r="B2055" s="3">
        <v>43882</v>
      </c>
      <c r="C2055" t="s">
        <v>8</v>
      </c>
      <c r="D2055">
        <v>16</v>
      </c>
      <c r="E2055">
        <v>9</v>
      </c>
      <c r="F2055" s="1">
        <v>157.56062185764313</v>
      </c>
      <c r="G2055" s="2">
        <v>112.54330132688796</v>
      </c>
      <c r="H2055" s="2">
        <f t="shared" si="32"/>
        <v>1418.0455967187881</v>
      </c>
    </row>
    <row r="2056" spans="1:8" x14ac:dyDescent="0.3">
      <c r="A2056" t="s">
        <v>2065</v>
      </c>
      <c r="B2056" s="3">
        <v>43831</v>
      </c>
      <c r="C2056" t="s">
        <v>7</v>
      </c>
      <c r="D2056">
        <v>33</v>
      </c>
      <c r="E2056">
        <v>8</v>
      </c>
      <c r="F2056" s="1">
        <v>350.71601682901382</v>
      </c>
      <c r="G2056" s="2">
        <v>250.51144059215275</v>
      </c>
      <c r="H2056" s="2">
        <f t="shared" si="32"/>
        <v>2805.7281346321106</v>
      </c>
    </row>
    <row r="2057" spans="1:8" x14ac:dyDescent="0.3">
      <c r="A2057" t="s">
        <v>2066</v>
      </c>
      <c r="B2057" s="3">
        <v>43832</v>
      </c>
      <c r="C2057" t="s">
        <v>8</v>
      </c>
      <c r="D2057">
        <v>46</v>
      </c>
      <c r="E2057">
        <v>5</v>
      </c>
      <c r="F2057" s="1">
        <v>414.47096228599548</v>
      </c>
      <c r="G2057" s="2">
        <v>296.05068734713967</v>
      </c>
      <c r="H2057" s="2">
        <f t="shared" si="32"/>
        <v>2072.3548114299774</v>
      </c>
    </row>
    <row r="2058" spans="1:8" x14ac:dyDescent="0.3">
      <c r="A2058" t="s">
        <v>2067</v>
      </c>
      <c r="B2058" s="3">
        <v>43935</v>
      </c>
      <c r="C2058" t="s">
        <v>8</v>
      </c>
      <c r="D2058">
        <v>36</v>
      </c>
      <c r="E2058">
        <v>8</v>
      </c>
      <c r="F2058" s="1">
        <v>641.98023480176926</v>
      </c>
      <c r="G2058" s="2">
        <v>458.55731057269236</v>
      </c>
      <c r="H2058" s="2">
        <f t="shared" si="32"/>
        <v>5135.8418784141541</v>
      </c>
    </row>
    <row r="2059" spans="1:8" x14ac:dyDescent="0.3">
      <c r="A2059" t="s">
        <v>2068</v>
      </c>
      <c r="B2059" s="3">
        <v>43905</v>
      </c>
      <c r="C2059" t="s">
        <v>9</v>
      </c>
      <c r="D2059">
        <v>20</v>
      </c>
      <c r="E2059">
        <v>10</v>
      </c>
      <c r="F2059" s="1">
        <v>174.81759059429169</v>
      </c>
      <c r="G2059" s="2">
        <v>124.86970756735121</v>
      </c>
      <c r="H2059" s="2">
        <f t="shared" si="32"/>
        <v>1748.1759059429169</v>
      </c>
    </row>
    <row r="2060" spans="1:8" x14ac:dyDescent="0.3">
      <c r="A2060" t="s">
        <v>2069</v>
      </c>
      <c r="B2060" s="3">
        <v>43949</v>
      </c>
      <c r="C2060" t="s">
        <v>7</v>
      </c>
      <c r="D2060">
        <v>32</v>
      </c>
      <c r="E2060">
        <v>5</v>
      </c>
      <c r="F2060" s="1">
        <v>523.14750319719315</v>
      </c>
      <c r="G2060" s="2">
        <v>373.67678799799512</v>
      </c>
      <c r="H2060" s="2">
        <f t="shared" si="32"/>
        <v>2615.7375159859657</v>
      </c>
    </row>
    <row r="2061" spans="1:8" x14ac:dyDescent="0.3">
      <c r="A2061" t="s">
        <v>2070</v>
      </c>
      <c r="B2061" s="3">
        <v>43868</v>
      </c>
      <c r="C2061" t="s">
        <v>9</v>
      </c>
      <c r="D2061">
        <v>33</v>
      </c>
      <c r="E2061">
        <v>1</v>
      </c>
      <c r="F2061" s="1">
        <v>351.81932544708252</v>
      </c>
      <c r="G2061" s="2">
        <v>251.29951817648754</v>
      </c>
      <c r="H2061" s="2">
        <f t="shared" si="32"/>
        <v>351.81932544708252</v>
      </c>
    </row>
    <row r="2062" spans="1:8" x14ac:dyDescent="0.3">
      <c r="A2062" t="s">
        <v>2071</v>
      </c>
      <c r="B2062" s="3">
        <v>43912</v>
      </c>
      <c r="C2062" t="s">
        <v>9</v>
      </c>
      <c r="D2062">
        <v>42</v>
      </c>
      <c r="E2062">
        <v>2</v>
      </c>
      <c r="F2062" s="1">
        <v>593.25667852163315</v>
      </c>
      <c r="G2062" s="2">
        <v>423.75477037259515</v>
      </c>
      <c r="H2062" s="2">
        <f t="shared" si="32"/>
        <v>1186.5133570432663</v>
      </c>
    </row>
    <row r="2063" spans="1:8" x14ac:dyDescent="0.3">
      <c r="A2063" t="s">
        <v>2072</v>
      </c>
      <c r="B2063" s="3">
        <v>43908</v>
      </c>
      <c r="C2063" t="s">
        <v>8</v>
      </c>
      <c r="D2063">
        <v>21</v>
      </c>
      <c r="E2063">
        <v>6</v>
      </c>
      <c r="F2063" s="1">
        <v>154.27365982532501</v>
      </c>
      <c r="G2063" s="2">
        <v>110.19547130380359</v>
      </c>
      <c r="H2063" s="2">
        <f t="shared" si="32"/>
        <v>925.64195895195007</v>
      </c>
    </row>
    <row r="2064" spans="1:8" x14ac:dyDescent="0.3">
      <c r="A2064" t="s">
        <v>2073</v>
      </c>
      <c r="B2064" s="3">
        <v>43868</v>
      </c>
      <c r="C2064" t="s">
        <v>8</v>
      </c>
      <c r="D2064">
        <v>28</v>
      </c>
      <c r="E2064">
        <v>7</v>
      </c>
      <c r="F2064" s="1">
        <v>208.17309433221817</v>
      </c>
      <c r="G2064" s="2">
        <v>148.69506738015585</v>
      </c>
      <c r="H2064" s="2">
        <f t="shared" si="32"/>
        <v>1457.2116603255272</v>
      </c>
    </row>
    <row r="2065" spans="1:8" x14ac:dyDescent="0.3">
      <c r="A2065" t="s">
        <v>2074</v>
      </c>
      <c r="B2065" s="3">
        <v>43905</v>
      </c>
      <c r="C2065" t="s">
        <v>9</v>
      </c>
      <c r="D2065">
        <v>8</v>
      </c>
      <c r="E2065">
        <v>4</v>
      </c>
      <c r="F2065" s="1">
        <v>547.81115555763245</v>
      </c>
      <c r="G2065" s="2">
        <v>391.29368254116605</v>
      </c>
      <c r="H2065" s="2">
        <f t="shared" si="32"/>
        <v>2191.2446222305298</v>
      </c>
    </row>
    <row r="2066" spans="1:8" x14ac:dyDescent="0.3">
      <c r="A2066" t="s">
        <v>2075</v>
      </c>
      <c r="B2066" s="3">
        <v>43840</v>
      </c>
      <c r="C2066" t="s">
        <v>7</v>
      </c>
      <c r="D2066">
        <v>45</v>
      </c>
      <c r="E2066">
        <v>3</v>
      </c>
      <c r="F2066" s="1">
        <v>373.32537764310837</v>
      </c>
      <c r="G2066" s="2">
        <v>266.66098403079172</v>
      </c>
      <c r="H2066" s="2">
        <f t="shared" si="32"/>
        <v>1119.9761329293251</v>
      </c>
    </row>
    <row r="2067" spans="1:8" x14ac:dyDescent="0.3">
      <c r="A2067" t="s">
        <v>2076</v>
      </c>
      <c r="B2067" s="3">
        <v>43889</v>
      </c>
      <c r="C2067" t="s">
        <v>10</v>
      </c>
      <c r="D2067">
        <v>4</v>
      </c>
      <c r="E2067">
        <v>8</v>
      </c>
      <c r="F2067" s="1">
        <v>336.18499410152435</v>
      </c>
      <c r="G2067" s="2">
        <v>240.13213864394598</v>
      </c>
      <c r="H2067" s="2">
        <f t="shared" si="32"/>
        <v>2689.4799528121948</v>
      </c>
    </row>
    <row r="2068" spans="1:8" x14ac:dyDescent="0.3">
      <c r="A2068" t="s">
        <v>2077</v>
      </c>
      <c r="B2068" s="3">
        <v>43909</v>
      </c>
      <c r="C2068" t="s">
        <v>10</v>
      </c>
      <c r="D2068">
        <v>25</v>
      </c>
      <c r="E2068">
        <v>8</v>
      </c>
      <c r="F2068" s="1">
        <v>219.33679658174515</v>
      </c>
      <c r="G2068" s="2">
        <v>156.66914041553227</v>
      </c>
      <c r="H2068" s="2">
        <f t="shared" si="32"/>
        <v>1754.6943726539612</v>
      </c>
    </row>
    <row r="2069" spans="1:8" x14ac:dyDescent="0.3">
      <c r="A2069" t="s">
        <v>2078</v>
      </c>
      <c r="B2069" s="3">
        <v>43870</v>
      </c>
      <c r="C2069" t="s">
        <v>8</v>
      </c>
      <c r="D2069">
        <v>2</v>
      </c>
      <c r="E2069">
        <v>9</v>
      </c>
      <c r="F2069" s="1">
        <v>471.87693357467651</v>
      </c>
      <c r="G2069" s="2">
        <v>337.0549525533404</v>
      </c>
      <c r="H2069" s="2">
        <f t="shared" si="32"/>
        <v>4246.8924021720886</v>
      </c>
    </row>
    <row r="2070" spans="1:8" x14ac:dyDescent="0.3">
      <c r="A2070" t="s">
        <v>2079</v>
      </c>
      <c r="B2070" s="3">
        <v>43875</v>
      </c>
      <c r="C2070" t="s">
        <v>8</v>
      </c>
      <c r="D2070">
        <v>28</v>
      </c>
      <c r="E2070">
        <v>8</v>
      </c>
      <c r="F2070" s="1">
        <v>352.70738929510117</v>
      </c>
      <c r="G2070" s="2">
        <v>251.93384949650084</v>
      </c>
      <c r="H2070" s="2">
        <f t="shared" si="32"/>
        <v>2821.6591143608093</v>
      </c>
    </row>
    <row r="2071" spans="1:8" x14ac:dyDescent="0.3">
      <c r="A2071" t="s">
        <v>2080</v>
      </c>
      <c r="B2071" s="3">
        <v>43882</v>
      </c>
      <c r="C2071" t="s">
        <v>10</v>
      </c>
      <c r="D2071">
        <v>29</v>
      </c>
      <c r="E2071">
        <v>1</v>
      </c>
      <c r="F2071" s="1">
        <v>266.55092203617096</v>
      </c>
      <c r="G2071" s="2">
        <v>190.39351574012213</v>
      </c>
      <c r="H2071" s="2">
        <f t="shared" si="32"/>
        <v>266.55092203617096</v>
      </c>
    </row>
    <row r="2072" spans="1:8" x14ac:dyDescent="0.3">
      <c r="A2072" t="s">
        <v>2081</v>
      </c>
      <c r="B2072" s="3">
        <v>43977</v>
      </c>
      <c r="C2072" t="s">
        <v>10</v>
      </c>
      <c r="D2072">
        <v>32</v>
      </c>
      <c r="E2072">
        <v>8</v>
      </c>
      <c r="F2072" s="1">
        <v>446.95312410593033</v>
      </c>
      <c r="G2072" s="2">
        <v>319.25223150423597</v>
      </c>
      <c r="H2072" s="2">
        <f t="shared" si="32"/>
        <v>3575.6249928474426</v>
      </c>
    </row>
    <row r="2073" spans="1:8" x14ac:dyDescent="0.3">
      <c r="A2073" t="s">
        <v>2082</v>
      </c>
      <c r="B2073" s="3">
        <v>43864</v>
      </c>
      <c r="C2073" t="s">
        <v>8</v>
      </c>
      <c r="D2073">
        <v>22</v>
      </c>
      <c r="E2073">
        <v>1</v>
      </c>
      <c r="F2073" s="1">
        <v>359.13561701774597</v>
      </c>
      <c r="G2073" s="2">
        <v>256.52544072696145</v>
      </c>
      <c r="H2073" s="2">
        <f t="shared" si="32"/>
        <v>359.13561701774597</v>
      </c>
    </row>
    <row r="2074" spans="1:8" x14ac:dyDescent="0.3">
      <c r="A2074" t="s">
        <v>2083</v>
      </c>
      <c r="B2074" s="3">
        <v>43951</v>
      </c>
      <c r="C2074" t="s">
        <v>10</v>
      </c>
      <c r="D2074">
        <v>44</v>
      </c>
      <c r="E2074">
        <v>2</v>
      </c>
      <c r="F2074" s="1">
        <v>608.85834091901779</v>
      </c>
      <c r="G2074" s="2">
        <v>434.89881494215558</v>
      </c>
      <c r="H2074" s="2">
        <f t="shared" si="32"/>
        <v>1217.7166818380356</v>
      </c>
    </row>
    <row r="2075" spans="1:8" x14ac:dyDescent="0.3">
      <c r="A2075" t="s">
        <v>2084</v>
      </c>
      <c r="B2075" s="3">
        <v>43981</v>
      </c>
      <c r="C2075" t="s">
        <v>8</v>
      </c>
      <c r="D2075">
        <v>5</v>
      </c>
      <c r="E2075">
        <v>10</v>
      </c>
      <c r="F2075" s="1">
        <v>370.56706130504608</v>
      </c>
      <c r="G2075" s="2">
        <v>264.69075807503293</v>
      </c>
      <c r="H2075" s="2">
        <f t="shared" si="32"/>
        <v>3705.6706130504608</v>
      </c>
    </row>
    <row r="2076" spans="1:8" x14ac:dyDescent="0.3">
      <c r="A2076" t="s">
        <v>2085</v>
      </c>
      <c r="B2076" s="3">
        <v>43957</v>
      </c>
      <c r="C2076" t="s">
        <v>7</v>
      </c>
      <c r="D2076">
        <v>1</v>
      </c>
      <c r="E2076">
        <v>5</v>
      </c>
      <c r="F2076" s="1">
        <v>648.74772387742996</v>
      </c>
      <c r="G2076" s="2">
        <v>463.39123134102141</v>
      </c>
      <c r="H2076" s="2">
        <f t="shared" si="32"/>
        <v>3243.7386193871498</v>
      </c>
    </row>
    <row r="2077" spans="1:8" x14ac:dyDescent="0.3">
      <c r="A2077" t="s">
        <v>2086</v>
      </c>
      <c r="B2077" s="3">
        <v>43898</v>
      </c>
      <c r="C2077" t="s">
        <v>9</v>
      </c>
      <c r="D2077">
        <v>18</v>
      </c>
      <c r="E2077">
        <v>2</v>
      </c>
      <c r="F2077" s="1">
        <v>341.47276496887207</v>
      </c>
      <c r="G2077" s="2">
        <v>243.90911783490864</v>
      </c>
      <c r="H2077" s="2">
        <f t="shared" si="32"/>
        <v>682.94552993774414</v>
      </c>
    </row>
    <row r="2078" spans="1:8" x14ac:dyDescent="0.3">
      <c r="A2078" t="s">
        <v>2087</v>
      </c>
      <c r="B2078" s="3">
        <v>43964</v>
      </c>
      <c r="C2078" t="s">
        <v>8</v>
      </c>
      <c r="D2078">
        <v>31</v>
      </c>
      <c r="E2078">
        <v>5</v>
      </c>
      <c r="F2078" s="1">
        <v>526.9340552687645</v>
      </c>
      <c r="G2078" s="2">
        <v>376.38146804911753</v>
      </c>
      <c r="H2078" s="2">
        <f t="shared" si="32"/>
        <v>2634.6702763438225</v>
      </c>
    </row>
    <row r="2079" spans="1:8" x14ac:dyDescent="0.3">
      <c r="A2079" t="s">
        <v>2088</v>
      </c>
      <c r="B2079" s="3">
        <v>43937</v>
      </c>
      <c r="C2079" t="s">
        <v>9</v>
      </c>
      <c r="D2079">
        <v>33</v>
      </c>
      <c r="E2079">
        <v>4</v>
      </c>
      <c r="F2079" s="1">
        <v>645.32844364643097</v>
      </c>
      <c r="G2079" s="2">
        <v>460.94888831887931</v>
      </c>
      <c r="H2079" s="2">
        <f t="shared" si="32"/>
        <v>2581.3137745857239</v>
      </c>
    </row>
    <row r="2080" spans="1:8" x14ac:dyDescent="0.3">
      <c r="A2080" t="s">
        <v>2089</v>
      </c>
      <c r="B2080" s="3">
        <v>43838</v>
      </c>
      <c r="C2080" t="s">
        <v>8</v>
      </c>
      <c r="D2080">
        <v>3</v>
      </c>
      <c r="E2080">
        <v>4</v>
      </c>
      <c r="F2080" s="1">
        <v>363.7480006814003</v>
      </c>
      <c r="G2080" s="2">
        <v>259.82000048671449</v>
      </c>
      <c r="H2080" s="2">
        <f t="shared" si="32"/>
        <v>1454.9920027256012</v>
      </c>
    </row>
    <row r="2081" spans="1:8" x14ac:dyDescent="0.3">
      <c r="A2081" t="s">
        <v>2090</v>
      </c>
      <c r="B2081" s="3">
        <v>43976</v>
      </c>
      <c r="C2081" t="s">
        <v>9</v>
      </c>
      <c r="D2081">
        <v>2</v>
      </c>
      <c r="E2081">
        <v>8</v>
      </c>
      <c r="F2081" s="1">
        <v>204.86866307258606</v>
      </c>
      <c r="G2081" s="2">
        <v>146.33475933756148</v>
      </c>
      <c r="H2081" s="2">
        <f t="shared" si="32"/>
        <v>1638.9493045806885</v>
      </c>
    </row>
    <row r="2082" spans="1:8" x14ac:dyDescent="0.3">
      <c r="A2082" t="s">
        <v>2091</v>
      </c>
      <c r="B2082" s="3">
        <v>43838</v>
      </c>
      <c r="C2082" t="s">
        <v>9</v>
      </c>
      <c r="D2082">
        <v>28</v>
      </c>
      <c r="E2082">
        <v>1</v>
      </c>
      <c r="F2082" s="1">
        <v>529.80617541074753</v>
      </c>
      <c r="G2082" s="2">
        <v>378.43298243624827</v>
      </c>
      <c r="H2082" s="2">
        <f t="shared" si="32"/>
        <v>529.80617541074753</v>
      </c>
    </row>
    <row r="2083" spans="1:8" x14ac:dyDescent="0.3">
      <c r="A2083" t="s">
        <v>2092</v>
      </c>
      <c r="B2083" s="3">
        <v>43871</v>
      </c>
      <c r="C2083" t="s">
        <v>7</v>
      </c>
      <c r="D2083">
        <v>18</v>
      </c>
      <c r="E2083">
        <v>8</v>
      </c>
      <c r="F2083" s="1">
        <v>479.78263986110687</v>
      </c>
      <c r="G2083" s="2">
        <v>342.70188561507638</v>
      </c>
      <c r="H2083" s="2">
        <f t="shared" si="32"/>
        <v>3838.261118888855</v>
      </c>
    </row>
    <row r="2084" spans="1:8" x14ac:dyDescent="0.3">
      <c r="A2084" t="s">
        <v>2093</v>
      </c>
      <c r="B2084" s="3">
        <v>43880</v>
      </c>
      <c r="C2084" t="s">
        <v>7</v>
      </c>
      <c r="D2084">
        <v>45</v>
      </c>
      <c r="E2084">
        <v>5</v>
      </c>
      <c r="F2084" s="1">
        <v>454.42374211549759</v>
      </c>
      <c r="G2084" s="2">
        <v>324.58838722535546</v>
      </c>
      <c r="H2084" s="2">
        <f t="shared" si="32"/>
        <v>2272.1187105774879</v>
      </c>
    </row>
    <row r="2085" spans="1:8" x14ac:dyDescent="0.3">
      <c r="A2085" t="s">
        <v>2094</v>
      </c>
      <c r="B2085" s="3">
        <v>43903</v>
      </c>
      <c r="C2085" t="s">
        <v>9</v>
      </c>
      <c r="D2085">
        <v>38</v>
      </c>
      <c r="E2085">
        <v>8</v>
      </c>
      <c r="F2085" s="1">
        <v>273.97644853591919</v>
      </c>
      <c r="G2085" s="2">
        <v>195.69746323994229</v>
      </c>
      <c r="H2085" s="2">
        <f t="shared" si="32"/>
        <v>2191.8115882873535</v>
      </c>
    </row>
    <row r="2086" spans="1:8" x14ac:dyDescent="0.3">
      <c r="A2086" t="s">
        <v>2095</v>
      </c>
      <c r="B2086" s="3">
        <v>43941</v>
      </c>
      <c r="C2086" t="s">
        <v>10</v>
      </c>
      <c r="D2086">
        <v>11</v>
      </c>
      <c r="E2086">
        <v>9</v>
      </c>
      <c r="F2086" s="1">
        <v>426.32778972387314</v>
      </c>
      <c r="G2086" s="2">
        <v>304.51984980276654</v>
      </c>
      <c r="H2086" s="2">
        <f t="shared" si="32"/>
        <v>3836.9501075148582</v>
      </c>
    </row>
    <row r="2087" spans="1:8" x14ac:dyDescent="0.3">
      <c r="A2087" t="s">
        <v>2096</v>
      </c>
      <c r="B2087" s="3">
        <v>43949</v>
      </c>
      <c r="C2087" t="s">
        <v>8</v>
      </c>
      <c r="D2087">
        <v>38</v>
      </c>
      <c r="E2087">
        <v>9</v>
      </c>
      <c r="F2087" s="1">
        <v>603.93288481235504</v>
      </c>
      <c r="G2087" s="2">
        <v>431.38063200882505</v>
      </c>
      <c r="H2087" s="2">
        <f t="shared" si="32"/>
        <v>5435.3959633111954</v>
      </c>
    </row>
    <row r="2088" spans="1:8" x14ac:dyDescent="0.3">
      <c r="A2088" t="s">
        <v>2097</v>
      </c>
      <c r="B2088" s="3">
        <v>43897</v>
      </c>
      <c r="C2088" t="s">
        <v>8</v>
      </c>
      <c r="D2088">
        <v>38</v>
      </c>
      <c r="E2088">
        <v>5</v>
      </c>
      <c r="F2088" s="1">
        <v>265.07774358987808</v>
      </c>
      <c r="G2088" s="2">
        <v>189.34124542134151</v>
      </c>
      <c r="H2088" s="2">
        <f t="shared" si="32"/>
        <v>1325.3887179493904</v>
      </c>
    </row>
    <row r="2089" spans="1:8" x14ac:dyDescent="0.3">
      <c r="A2089" t="s">
        <v>2098</v>
      </c>
      <c r="B2089" s="3">
        <v>43898</v>
      </c>
      <c r="C2089" t="s">
        <v>10</v>
      </c>
      <c r="D2089">
        <v>5</v>
      </c>
      <c r="E2089">
        <v>3</v>
      </c>
      <c r="F2089" s="1">
        <v>417.95023512840271</v>
      </c>
      <c r="G2089" s="2">
        <v>298.53588223457336</v>
      </c>
      <c r="H2089" s="2">
        <f t="shared" si="32"/>
        <v>1253.8507053852081</v>
      </c>
    </row>
    <row r="2090" spans="1:8" x14ac:dyDescent="0.3">
      <c r="A2090" t="s">
        <v>2099</v>
      </c>
      <c r="B2090" s="3">
        <v>43855</v>
      </c>
      <c r="C2090" t="s">
        <v>10</v>
      </c>
      <c r="D2090">
        <v>43</v>
      </c>
      <c r="E2090">
        <v>3</v>
      </c>
      <c r="F2090" s="1">
        <v>389.84905689954758</v>
      </c>
      <c r="G2090" s="2">
        <v>278.46361207110544</v>
      </c>
      <c r="H2090" s="2">
        <f t="shared" si="32"/>
        <v>1169.5471706986427</v>
      </c>
    </row>
    <row r="2091" spans="1:8" x14ac:dyDescent="0.3">
      <c r="A2091" t="s">
        <v>2100</v>
      </c>
      <c r="B2091" s="3">
        <v>43947</v>
      </c>
      <c r="C2091" t="s">
        <v>7</v>
      </c>
      <c r="D2091">
        <v>19</v>
      </c>
      <c r="E2091">
        <v>1</v>
      </c>
      <c r="F2091" s="1">
        <v>153.29120242595673</v>
      </c>
      <c r="G2091" s="2">
        <v>109.49371601854052</v>
      </c>
      <c r="H2091" s="2">
        <f t="shared" si="32"/>
        <v>153.29120242595673</v>
      </c>
    </row>
    <row r="2092" spans="1:8" x14ac:dyDescent="0.3">
      <c r="A2092" t="s">
        <v>2101</v>
      </c>
      <c r="B2092" s="3">
        <v>43962</v>
      </c>
      <c r="C2092" t="s">
        <v>7</v>
      </c>
      <c r="D2092">
        <v>17</v>
      </c>
      <c r="E2092">
        <v>1</v>
      </c>
      <c r="F2092" s="1">
        <v>416.48643332719803</v>
      </c>
      <c r="G2092" s="2">
        <v>297.49030951942717</v>
      </c>
      <c r="H2092" s="2">
        <f t="shared" si="32"/>
        <v>416.48643332719803</v>
      </c>
    </row>
    <row r="2093" spans="1:8" x14ac:dyDescent="0.3">
      <c r="A2093" t="s">
        <v>2102</v>
      </c>
      <c r="B2093" s="3">
        <v>43870</v>
      </c>
      <c r="C2093" t="s">
        <v>10</v>
      </c>
      <c r="D2093">
        <v>33</v>
      </c>
      <c r="E2093">
        <v>9</v>
      </c>
      <c r="F2093" s="1">
        <v>183.52323818206787</v>
      </c>
      <c r="G2093" s="2">
        <v>131.08802727290563</v>
      </c>
      <c r="H2093" s="2">
        <f t="shared" si="32"/>
        <v>1651.7091436386108</v>
      </c>
    </row>
    <row r="2094" spans="1:8" x14ac:dyDescent="0.3">
      <c r="A2094" t="s">
        <v>2103</v>
      </c>
      <c r="B2094" s="3">
        <v>43932</v>
      </c>
      <c r="C2094" t="s">
        <v>8</v>
      </c>
      <c r="D2094">
        <v>39</v>
      </c>
      <c r="E2094">
        <v>2</v>
      </c>
      <c r="F2094" s="1">
        <v>558.98283094167709</v>
      </c>
      <c r="G2094" s="2">
        <v>399.2734506726265</v>
      </c>
      <c r="H2094" s="2">
        <f t="shared" si="32"/>
        <v>1117.9656618833542</v>
      </c>
    </row>
    <row r="2095" spans="1:8" x14ac:dyDescent="0.3">
      <c r="A2095" t="s">
        <v>2104</v>
      </c>
      <c r="B2095" s="3">
        <v>43920</v>
      </c>
      <c r="C2095" t="s">
        <v>8</v>
      </c>
      <c r="D2095">
        <v>41</v>
      </c>
      <c r="E2095">
        <v>1</v>
      </c>
      <c r="F2095" s="1">
        <v>371.58153069019318</v>
      </c>
      <c r="G2095" s="2">
        <v>265.41537906442369</v>
      </c>
      <c r="H2095" s="2">
        <f t="shared" si="32"/>
        <v>371.58153069019318</v>
      </c>
    </row>
    <row r="2096" spans="1:8" x14ac:dyDescent="0.3">
      <c r="A2096" t="s">
        <v>2105</v>
      </c>
      <c r="B2096" s="3">
        <v>43916</v>
      </c>
      <c r="C2096" t="s">
        <v>10</v>
      </c>
      <c r="D2096">
        <v>28</v>
      </c>
      <c r="E2096">
        <v>9</v>
      </c>
      <c r="F2096" s="1">
        <v>214.79049736261368</v>
      </c>
      <c r="G2096" s="2">
        <v>153.42178383043836</v>
      </c>
      <c r="H2096" s="2">
        <f t="shared" si="32"/>
        <v>1933.1144762635231</v>
      </c>
    </row>
    <row r="2097" spans="1:8" x14ac:dyDescent="0.3">
      <c r="A2097" t="s">
        <v>2106</v>
      </c>
      <c r="B2097" s="3">
        <v>43959</v>
      </c>
      <c r="C2097" t="s">
        <v>8</v>
      </c>
      <c r="D2097">
        <v>12</v>
      </c>
      <c r="E2097">
        <v>1</v>
      </c>
      <c r="F2097" s="1">
        <v>556.33589959144592</v>
      </c>
      <c r="G2097" s="2">
        <v>397.38278542246138</v>
      </c>
      <c r="H2097" s="2">
        <f t="shared" si="32"/>
        <v>556.33589959144592</v>
      </c>
    </row>
    <row r="2098" spans="1:8" x14ac:dyDescent="0.3">
      <c r="A2098" t="s">
        <v>2107</v>
      </c>
      <c r="B2098" s="3">
        <v>43842</v>
      </c>
      <c r="C2098" t="s">
        <v>10</v>
      </c>
      <c r="D2098">
        <v>27</v>
      </c>
      <c r="E2098">
        <v>3</v>
      </c>
      <c r="F2098" s="1">
        <v>262.62028616666794</v>
      </c>
      <c r="G2098" s="2">
        <v>187.58591869047711</v>
      </c>
      <c r="H2098" s="2">
        <f t="shared" si="32"/>
        <v>787.86085850000381</v>
      </c>
    </row>
    <row r="2099" spans="1:8" x14ac:dyDescent="0.3">
      <c r="A2099" t="s">
        <v>2108</v>
      </c>
      <c r="B2099" s="3">
        <v>43846</v>
      </c>
      <c r="C2099" t="s">
        <v>7</v>
      </c>
      <c r="D2099">
        <v>34</v>
      </c>
      <c r="E2099">
        <v>6</v>
      </c>
      <c r="F2099" s="1">
        <v>422.69284665584564</v>
      </c>
      <c r="G2099" s="2">
        <v>301.92346189703261</v>
      </c>
      <c r="H2099" s="2">
        <f t="shared" si="32"/>
        <v>2536.1570799350739</v>
      </c>
    </row>
    <row r="2100" spans="1:8" x14ac:dyDescent="0.3">
      <c r="A2100" t="s">
        <v>2109</v>
      </c>
      <c r="B2100" s="3">
        <v>43844</v>
      </c>
      <c r="C2100" t="s">
        <v>9</v>
      </c>
      <c r="D2100">
        <v>3</v>
      </c>
      <c r="E2100">
        <v>9</v>
      </c>
      <c r="F2100" s="1">
        <v>195.63550454378128</v>
      </c>
      <c r="G2100" s="2">
        <v>139.73964610270093</v>
      </c>
      <c r="H2100" s="2">
        <f t="shared" si="32"/>
        <v>1760.7195408940315</v>
      </c>
    </row>
    <row r="2101" spans="1:8" x14ac:dyDescent="0.3">
      <c r="A2101" t="s">
        <v>2110</v>
      </c>
      <c r="B2101" s="3">
        <v>43888</v>
      </c>
      <c r="C2101" t="s">
        <v>10</v>
      </c>
      <c r="D2101">
        <v>2</v>
      </c>
      <c r="E2101">
        <v>3</v>
      </c>
      <c r="F2101" s="1">
        <v>336.51401281356812</v>
      </c>
      <c r="G2101" s="2">
        <v>240.36715200969152</v>
      </c>
      <c r="H2101" s="2">
        <f t="shared" si="32"/>
        <v>1009.5420384407043</v>
      </c>
    </row>
    <row r="2102" spans="1:8" x14ac:dyDescent="0.3">
      <c r="A2102" t="s">
        <v>2111</v>
      </c>
      <c r="B2102" s="3">
        <v>43894</v>
      </c>
      <c r="C2102" t="s">
        <v>7</v>
      </c>
      <c r="D2102">
        <v>39</v>
      </c>
      <c r="E2102">
        <v>2</v>
      </c>
      <c r="F2102" s="1">
        <v>376.19654220342636</v>
      </c>
      <c r="G2102" s="2">
        <v>268.71181585959027</v>
      </c>
      <c r="H2102" s="2">
        <f t="shared" si="32"/>
        <v>752.39308440685272</v>
      </c>
    </row>
    <row r="2103" spans="1:8" x14ac:dyDescent="0.3">
      <c r="A2103" t="s">
        <v>2112</v>
      </c>
      <c r="B2103" s="3">
        <v>43905</v>
      </c>
      <c r="C2103" t="s">
        <v>9</v>
      </c>
      <c r="D2103">
        <v>10</v>
      </c>
      <c r="E2103">
        <v>4</v>
      </c>
      <c r="F2103" s="1">
        <v>341.88229143619537</v>
      </c>
      <c r="G2103" s="2">
        <v>244.20163674013958</v>
      </c>
      <c r="H2103" s="2">
        <f t="shared" si="32"/>
        <v>1367.5291657447815</v>
      </c>
    </row>
    <row r="2104" spans="1:8" x14ac:dyDescent="0.3">
      <c r="A2104" t="s">
        <v>2113</v>
      </c>
      <c r="B2104" s="3">
        <v>43965</v>
      </c>
      <c r="C2104" t="s">
        <v>9</v>
      </c>
      <c r="D2104">
        <v>2</v>
      </c>
      <c r="E2104">
        <v>3</v>
      </c>
      <c r="F2104" s="1">
        <v>284.56253153085709</v>
      </c>
      <c r="G2104" s="2">
        <v>203.25895109346936</v>
      </c>
      <c r="H2104" s="2">
        <f t="shared" si="32"/>
        <v>853.68759459257126</v>
      </c>
    </row>
    <row r="2105" spans="1:8" x14ac:dyDescent="0.3">
      <c r="A2105" t="s">
        <v>2114</v>
      </c>
      <c r="B2105" s="3">
        <v>43878</v>
      </c>
      <c r="C2105" t="s">
        <v>9</v>
      </c>
      <c r="D2105">
        <v>2</v>
      </c>
      <c r="E2105">
        <v>6</v>
      </c>
      <c r="F2105" s="1">
        <v>154.4968478679657</v>
      </c>
      <c r="G2105" s="2">
        <v>110.35489133426123</v>
      </c>
      <c r="H2105" s="2">
        <f t="shared" si="32"/>
        <v>926.98108720779419</v>
      </c>
    </row>
    <row r="2106" spans="1:8" x14ac:dyDescent="0.3">
      <c r="A2106" t="s">
        <v>2115</v>
      </c>
      <c r="B2106" s="3">
        <v>43968</v>
      </c>
      <c r="C2106" t="s">
        <v>8</v>
      </c>
      <c r="D2106">
        <v>15</v>
      </c>
      <c r="E2106">
        <v>2</v>
      </c>
      <c r="F2106" s="1">
        <v>292.20628899335861</v>
      </c>
      <c r="G2106" s="2">
        <v>208.71877785239903</v>
      </c>
      <c r="H2106" s="2">
        <f t="shared" si="32"/>
        <v>584.41257798671722</v>
      </c>
    </row>
    <row r="2107" spans="1:8" x14ac:dyDescent="0.3">
      <c r="A2107" t="s">
        <v>2116</v>
      </c>
      <c r="B2107" s="3">
        <v>43903</v>
      </c>
      <c r="C2107" t="s">
        <v>8</v>
      </c>
      <c r="D2107">
        <v>23</v>
      </c>
      <c r="E2107">
        <v>9</v>
      </c>
      <c r="F2107" s="1">
        <v>605.22829520702362</v>
      </c>
      <c r="G2107" s="2">
        <v>432.30592514787406</v>
      </c>
      <c r="H2107" s="2">
        <f t="shared" si="32"/>
        <v>5447.0546568632126</v>
      </c>
    </row>
    <row r="2108" spans="1:8" x14ac:dyDescent="0.3">
      <c r="A2108" t="s">
        <v>2117</v>
      </c>
      <c r="B2108" s="3">
        <v>43967</v>
      </c>
      <c r="C2108" t="s">
        <v>7</v>
      </c>
      <c r="D2108">
        <v>8</v>
      </c>
      <c r="E2108">
        <v>3</v>
      </c>
      <c r="F2108" s="1">
        <v>587.64878779649734</v>
      </c>
      <c r="G2108" s="2">
        <v>419.7491341403553</v>
      </c>
      <c r="H2108" s="2">
        <f t="shared" si="32"/>
        <v>1762.946363389492</v>
      </c>
    </row>
    <row r="2109" spans="1:8" x14ac:dyDescent="0.3">
      <c r="A2109" t="s">
        <v>2118</v>
      </c>
      <c r="B2109" s="3">
        <v>43927</v>
      </c>
      <c r="C2109" t="s">
        <v>9</v>
      </c>
      <c r="D2109">
        <v>5</v>
      </c>
      <c r="E2109">
        <v>1</v>
      </c>
      <c r="F2109" s="1">
        <v>600.11527633666992</v>
      </c>
      <c r="G2109" s="2">
        <v>428.65376881190713</v>
      </c>
      <c r="H2109" s="2">
        <f t="shared" si="32"/>
        <v>600.11527633666992</v>
      </c>
    </row>
    <row r="2110" spans="1:8" x14ac:dyDescent="0.3">
      <c r="A2110" t="s">
        <v>2119</v>
      </c>
      <c r="B2110" s="3">
        <v>43844</v>
      </c>
      <c r="C2110" t="s">
        <v>9</v>
      </c>
      <c r="D2110">
        <v>2</v>
      </c>
      <c r="E2110">
        <v>4</v>
      </c>
      <c r="F2110" s="1">
        <v>526.96941179037094</v>
      </c>
      <c r="G2110" s="2">
        <v>376.40672270740782</v>
      </c>
      <c r="H2110" s="2">
        <f t="shared" si="32"/>
        <v>2107.8776471614838</v>
      </c>
    </row>
    <row r="2111" spans="1:8" x14ac:dyDescent="0.3">
      <c r="A2111" t="s">
        <v>2120</v>
      </c>
      <c r="B2111" s="3">
        <v>43930</v>
      </c>
      <c r="C2111" t="s">
        <v>7</v>
      </c>
      <c r="D2111">
        <v>44</v>
      </c>
      <c r="E2111">
        <v>3</v>
      </c>
      <c r="F2111" s="1">
        <v>321.33370220661163</v>
      </c>
      <c r="G2111" s="2">
        <v>229.52407300472262</v>
      </c>
      <c r="H2111" s="2">
        <f t="shared" si="32"/>
        <v>964.0011066198349</v>
      </c>
    </row>
    <row r="2112" spans="1:8" x14ac:dyDescent="0.3">
      <c r="A2112" t="s">
        <v>2121</v>
      </c>
      <c r="B2112" s="3">
        <v>43887</v>
      </c>
      <c r="C2112" t="s">
        <v>7</v>
      </c>
      <c r="D2112">
        <v>14</v>
      </c>
      <c r="E2112">
        <v>9</v>
      </c>
      <c r="F2112" s="1">
        <v>303.39824062585831</v>
      </c>
      <c r="G2112" s="2">
        <v>216.71302901847022</v>
      </c>
      <c r="H2112" s="2">
        <f t="shared" si="32"/>
        <v>2730.5841656327248</v>
      </c>
    </row>
    <row r="2113" spans="1:8" x14ac:dyDescent="0.3">
      <c r="A2113" t="s">
        <v>2122</v>
      </c>
      <c r="B2113" s="3">
        <v>43894</v>
      </c>
      <c r="C2113" t="s">
        <v>7</v>
      </c>
      <c r="D2113">
        <v>25</v>
      </c>
      <c r="E2113">
        <v>6</v>
      </c>
      <c r="F2113" s="1">
        <v>476.91989636421204</v>
      </c>
      <c r="G2113" s="2">
        <v>340.65706883158003</v>
      </c>
      <c r="H2113" s="2">
        <f t="shared" si="32"/>
        <v>2861.5193781852722</v>
      </c>
    </row>
    <row r="2114" spans="1:8" x14ac:dyDescent="0.3">
      <c r="A2114" t="s">
        <v>2123</v>
      </c>
      <c r="B2114" s="3">
        <v>43888</v>
      </c>
      <c r="C2114" t="s">
        <v>9</v>
      </c>
      <c r="D2114">
        <v>30</v>
      </c>
      <c r="E2114">
        <v>2</v>
      </c>
      <c r="F2114" s="1">
        <v>442.6466161608696</v>
      </c>
      <c r="G2114" s="2">
        <v>316.17615440062116</v>
      </c>
      <c r="H2114" s="2">
        <f t="shared" si="32"/>
        <v>885.2932323217392</v>
      </c>
    </row>
    <row r="2115" spans="1:8" x14ac:dyDescent="0.3">
      <c r="A2115" t="s">
        <v>2124</v>
      </c>
      <c r="B2115" s="3">
        <v>43856</v>
      </c>
      <c r="C2115" t="s">
        <v>7</v>
      </c>
      <c r="D2115">
        <v>42</v>
      </c>
      <c r="E2115">
        <v>5</v>
      </c>
      <c r="F2115" s="1">
        <v>558.27889573574066</v>
      </c>
      <c r="G2115" s="2">
        <v>398.77063981124337</v>
      </c>
      <c r="H2115" s="2">
        <f t="shared" ref="H2115:H2178" si="33">E2115*F2115</f>
        <v>2791.3944786787033</v>
      </c>
    </row>
    <row r="2116" spans="1:8" x14ac:dyDescent="0.3">
      <c r="A2116" t="s">
        <v>2125</v>
      </c>
      <c r="B2116" s="3">
        <v>43976</v>
      </c>
      <c r="C2116" t="s">
        <v>10</v>
      </c>
      <c r="D2116">
        <v>25</v>
      </c>
      <c r="E2116">
        <v>1</v>
      </c>
      <c r="F2116" s="1">
        <v>266.88224011659622</v>
      </c>
      <c r="G2116" s="2">
        <v>190.63017151185446</v>
      </c>
      <c r="H2116" s="2">
        <f t="shared" si="33"/>
        <v>266.88224011659622</v>
      </c>
    </row>
    <row r="2117" spans="1:8" x14ac:dyDescent="0.3">
      <c r="A2117" t="s">
        <v>2126</v>
      </c>
      <c r="B2117" s="3">
        <v>43911</v>
      </c>
      <c r="C2117" t="s">
        <v>8</v>
      </c>
      <c r="D2117">
        <v>38</v>
      </c>
      <c r="E2117">
        <v>1</v>
      </c>
      <c r="F2117" s="1">
        <v>191.75915765762329</v>
      </c>
      <c r="G2117" s="2">
        <v>136.97082689830236</v>
      </c>
      <c r="H2117" s="2">
        <f t="shared" si="33"/>
        <v>191.75915765762329</v>
      </c>
    </row>
    <row r="2118" spans="1:8" x14ac:dyDescent="0.3">
      <c r="A2118" t="s">
        <v>2127</v>
      </c>
      <c r="B2118" s="3">
        <v>43934</v>
      </c>
      <c r="C2118" t="s">
        <v>9</v>
      </c>
      <c r="D2118">
        <v>7</v>
      </c>
      <c r="E2118">
        <v>10</v>
      </c>
      <c r="F2118" s="1">
        <v>603.50505298376083</v>
      </c>
      <c r="G2118" s="2">
        <v>431.07503784554348</v>
      </c>
      <c r="H2118" s="2">
        <f t="shared" si="33"/>
        <v>6035.0505298376083</v>
      </c>
    </row>
    <row r="2119" spans="1:8" x14ac:dyDescent="0.3">
      <c r="A2119" t="s">
        <v>2128</v>
      </c>
      <c r="B2119" s="3">
        <v>43920</v>
      </c>
      <c r="C2119" t="s">
        <v>9</v>
      </c>
      <c r="D2119">
        <v>22</v>
      </c>
      <c r="E2119">
        <v>5</v>
      </c>
      <c r="F2119" s="1">
        <v>280.82492315769196</v>
      </c>
      <c r="G2119" s="2">
        <v>200.58923082692283</v>
      </c>
      <c r="H2119" s="2">
        <f t="shared" si="33"/>
        <v>1404.1246157884598</v>
      </c>
    </row>
    <row r="2120" spans="1:8" x14ac:dyDescent="0.3">
      <c r="A2120" t="s">
        <v>2129</v>
      </c>
      <c r="B2120" s="3">
        <v>43833</v>
      </c>
      <c r="C2120" t="s">
        <v>7</v>
      </c>
      <c r="D2120">
        <v>26</v>
      </c>
      <c r="E2120">
        <v>9</v>
      </c>
      <c r="F2120" s="1">
        <v>609.13014417886734</v>
      </c>
      <c r="G2120" s="2">
        <v>435.09296012776241</v>
      </c>
      <c r="H2120" s="2">
        <f t="shared" si="33"/>
        <v>5482.1712976098061</v>
      </c>
    </row>
    <row r="2121" spans="1:8" x14ac:dyDescent="0.3">
      <c r="A2121" t="s">
        <v>2130</v>
      </c>
      <c r="B2121" s="3">
        <v>43938</v>
      </c>
      <c r="C2121" t="s">
        <v>8</v>
      </c>
      <c r="D2121">
        <v>31</v>
      </c>
      <c r="E2121">
        <v>10</v>
      </c>
      <c r="F2121" s="1">
        <v>259.60748648643494</v>
      </c>
      <c r="G2121" s="2">
        <v>185.43391891888211</v>
      </c>
      <c r="H2121" s="2">
        <f t="shared" si="33"/>
        <v>2596.0748648643494</v>
      </c>
    </row>
    <row r="2122" spans="1:8" x14ac:dyDescent="0.3">
      <c r="A2122" t="s">
        <v>2131</v>
      </c>
      <c r="B2122" s="3">
        <v>43889</v>
      </c>
      <c r="C2122" t="s">
        <v>8</v>
      </c>
      <c r="D2122">
        <v>2</v>
      </c>
      <c r="E2122">
        <v>2</v>
      </c>
      <c r="F2122" s="1">
        <v>247.4339434504509</v>
      </c>
      <c r="G2122" s="2">
        <v>176.73853103603636</v>
      </c>
      <c r="H2122" s="2">
        <f t="shared" si="33"/>
        <v>494.86788690090179</v>
      </c>
    </row>
    <row r="2123" spans="1:8" x14ac:dyDescent="0.3">
      <c r="A2123" t="s">
        <v>2132</v>
      </c>
      <c r="B2123" s="3">
        <v>43836</v>
      </c>
      <c r="C2123" t="s">
        <v>8</v>
      </c>
      <c r="D2123">
        <v>35</v>
      </c>
      <c r="E2123">
        <v>4</v>
      </c>
      <c r="F2123" s="1">
        <v>428.86662089824677</v>
      </c>
      <c r="G2123" s="2">
        <v>306.33330064160486</v>
      </c>
      <c r="H2123" s="2">
        <f t="shared" si="33"/>
        <v>1715.4664835929871</v>
      </c>
    </row>
    <row r="2124" spans="1:8" x14ac:dyDescent="0.3">
      <c r="A2124" t="s">
        <v>2133</v>
      </c>
      <c r="B2124" s="3">
        <v>43861</v>
      </c>
      <c r="C2124" t="s">
        <v>8</v>
      </c>
      <c r="D2124">
        <v>12</v>
      </c>
      <c r="E2124">
        <v>5</v>
      </c>
      <c r="F2124" s="1">
        <v>545.76994353532791</v>
      </c>
      <c r="G2124" s="2">
        <v>389.83567395380567</v>
      </c>
      <c r="H2124" s="2">
        <f t="shared" si="33"/>
        <v>2728.8497176766396</v>
      </c>
    </row>
    <row r="2125" spans="1:8" x14ac:dyDescent="0.3">
      <c r="A2125" t="s">
        <v>2134</v>
      </c>
      <c r="B2125" s="3">
        <v>43947</v>
      </c>
      <c r="C2125" t="s">
        <v>10</v>
      </c>
      <c r="D2125">
        <v>13</v>
      </c>
      <c r="E2125">
        <v>2</v>
      </c>
      <c r="F2125" s="1">
        <v>434.64341068267822</v>
      </c>
      <c r="G2125" s="2">
        <v>310.4595790590559</v>
      </c>
      <c r="H2125" s="2">
        <f t="shared" si="33"/>
        <v>869.28682136535645</v>
      </c>
    </row>
    <row r="2126" spans="1:8" x14ac:dyDescent="0.3">
      <c r="A2126" t="s">
        <v>2135</v>
      </c>
      <c r="B2126" s="3">
        <v>43917</v>
      </c>
      <c r="C2126" t="s">
        <v>7</v>
      </c>
      <c r="D2126">
        <v>11</v>
      </c>
      <c r="E2126">
        <v>6</v>
      </c>
      <c r="F2126" s="1">
        <v>393.71020406484604</v>
      </c>
      <c r="G2126" s="2">
        <v>281.2215743320329</v>
      </c>
      <c r="H2126" s="2">
        <f t="shared" si="33"/>
        <v>2362.2612243890762</v>
      </c>
    </row>
    <row r="2127" spans="1:8" x14ac:dyDescent="0.3">
      <c r="A2127" t="s">
        <v>2136</v>
      </c>
      <c r="B2127" s="3">
        <v>43924</v>
      </c>
      <c r="C2127" t="s">
        <v>8</v>
      </c>
      <c r="D2127">
        <v>5</v>
      </c>
      <c r="E2127">
        <v>6</v>
      </c>
      <c r="F2127" s="1">
        <v>606.13573944568634</v>
      </c>
      <c r="G2127" s="2">
        <v>432.9540996040617</v>
      </c>
      <c r="H2127" s="2">
        <f t="shared" si="33"/>
        <v>3636.814436674118</v>
      </c>
    </row>
    <row r="2128" spans="1:8" x14ac:dyDescent="0.3">
      <c r="A2128" t="s">
        <v>2137</v>
      </c>
      <c r="B2128" s="3">
        <v>43878</v>
      </c>
      <c r="C2128" t="s">
        <v>10</v>
      </c>
      <c r="D2128">
        <v>23</v>
      </c>
      <c r="E2128">
        <v>2</v>
      </c>
      <c r="F2128" s="1">
        <v>294.91888672113419</v>
      </c>
      <c r="G2128" s="2">
        <v>210.65634765795301</v>
      </c>
      <c r="H2128" s="2">
        <f t="shared" si="33"/>
        <v>589.83777344226837</v>
      </c>
    </row>
    <row r="2129" spans="1:8" x14ac:dyDescent="0.3">
      <c r="A2129" t="s">
        <v>2138</v>
      </c>
      <c r="B2129" s="3">
        <v>43856</v>
      </c>
      <c r="C2129" t="s">
        <v>9</v>
      </c>
      <c r="D2129">
        <v>41</v>
      </c>
      <c r="E2129">
        <v>9</v>
      </c>
      <c r="F2129" s="1">
        <v>469.5776846408844</v>
      </c>
      <c r="G2129" s="2">
        <v>335.41263188634605</v>
      </c>
      <c r="H2129" s="2">
        <f t="shared" si="33"/>
        <v>4226.1991617679596</v>
      </c>
    </row>
    <row r="2130" spans="1:8" x14ac:dyDescent="0.3">
      <c r="A2130" t="s">
        <v>2139</v>
      </c>
      <c r="B2130" s="3">
        <v>43898</v>
      </c>
      <c r="C2130" t="s">
        <v>8</v>
      </c>
      <c r="D2130">
        <v>36</v>
      </c>
      <c r="E2130">
        <v>2</v>
      </c>
      <c r="F2130" s="1">
        <v>563.01407164335251</v>
      </c>
      <c r="G2130" s="2">
        <v>402.1529083166804</v>
      </c>
      <c r="H2130" s="2">
        <f t="shared" si="33"/>
        <v>1126.028143286705</v>
      </c>
    </row>
    <row r="2131" spans="1:8" x14ac:dyDescent="0.3">
      <c r="A2131" t="s">
        <v>2140</v>
      </c>
      <c r="B2131" s="3">
        <v>43832</v>
      </c>
      <c r="C2131" t="s">
        <v>7</v>
      </c>
      <c r="D2131">
        <v>43</v>
      </c>
      <c r="E2131">
        <v>8</v>
      </c>
      <c r="F2131" s="1">
        <v>403.15406835079193</v>
      </c>
      <c r="G2131" s="2">
        <v>287.9671916791371</v>
      </c>
      <c r="H2131" s="2">
        <f t="shared" si="33"/>
        <v>3225.2325468063354</v>
      </c>
    </row>
    <row r="2132" spans="1:8" x14ac:dyDescent="0.3">
      <c r="A2132" t="s">
        <v>2141</v>
      </c>
      <c r="B2132" s="3">
        <v>43880</v>
      </c>
      <c r="C2132" t="s">
        <v>10</v>
      </c>
      <c r="D2132">
        <v>11</v>
      </c>
      <c r="E2132">
        <v>4</v>
      </c>
      <c r="F2132" s="1">
        <v>615.32410508394241</v>
      </c>
      <c r="G2132" s="2">
        <v>439.51721791710173</v>
      </c>
      <c r="H2132" s="2">
        <f t="shared" si="33"/>
        <v>2461.2964203357697</v>
      </c>
    </row>
    <row r="2133" spans="1:8" x14ac:dyDescent="0.3">
      <c r="A2133" t="s">
        <v>2142</v>
      </c>
      <c r="B2133" s="3">
        <v>43945</v>
      </c>
      <c r="C2133" t="s">
        <v>8</v>
      </c>
      <c r="D2133">
        <v>19</v>
      </c>
      <c r="E2133">
        <v>10</v>
      </c>
      <c r="F2133" s="1">
        <v>499.23141431808472</v>
      </c>
      <c r="G2133" s="2">
        <v>356.59386737006054</v>
      </c>
      <c r="H2133" s="2">
        <f t="shared" si="33"/>
        <v>4992.3141431808472</v>
      </c>
    </row>
    <row r="2134" spans="1:8" x14ac:dyDescent="0.3">
      <c r="A2134" t="s">
        <v>2143</v>
      </c>
      <c r="B2134" s="3">
        <v>43838</v>
      </c>
      <c r="C2134" t="s">
        <v>10</v>
      </c>
      <c r="D2134">
        <v>13</v>
      </c>
      <c r="E2134">
        <v>7</v>
      </c>
      <c r="F2134" s="1">
        <v>632.69472831487656</v>
      </c>
      <c r="G2134" s="2">
        <v>451.9248059391976</v>
      </c>
      <c r="H2134" s="2">
        <f t="shared" si="33"/>
        <v>4428.8630982041359</v>
      </c>
    </row>
    <row r="2135" spans="1:8" x14ac:dyDescent="0.3">
      <c r="A2135" t="s">
        <v>2144</v>
      </c>
      <c r="B2135" s="3">
        <v>43892</v>
      </c>
      <c r="C2135" t="s">
        <v>9</v>
      </c>
      <c r="D2135">
        <v>20</v>
      </c>
      <c r="E2135">
        <v>6</v>
      </c>
      <c r="F2135" s="1">
        <v>344.43656122684479</v>
      </c>
      <c r="G2135" s="2">
        <v>246.026115162032</v>
      </c>
      <c r="H2135" s="2">
        <f t="shared" si="33"/>
        <v>2066.6193673610687</v>
      </c>
    </row>
    <row r="2136" spans="1:8" x14ac:dyDescent="0.3">
      <c r="A2136" t="s">
        <v>2145</v>
      </c>
      <c r="B2136" s="3">
        <v>43949</v>
      </c>
      <c r="C2136" t="s">
        <v>7</v>
      </c>
      <c r="D2136">
        <v>38</v>
      </c>
      <c r="E2136">
        <v>4</v>
      </c>
      <c r="F2136" s="1">
        <v>465.75323778390884</v>
      </c>
      <c r="G2136" s="2">
        <v>332.68088413136348</v>
      </c>
      <c r="H2136" s="2">
        <f t="shared" si="33"/>
        <v>1863.0129511356354</v>
      </c>
    </row>
    <row r="2137" spans="1:8" x14ac:dyDescent="0.3">
      <c r="A2137" t="s">
        <v>2146</v>
      </c>
      <c r="B2137" s="3">
        <v>43945</v>
      </c>
      <c r="C2137" t="s">
        <v>7</v>
      </c>
      <c r="D2137">
        <v>27</v>
      </c>
      <c r="E2137">
        <v>5</v>
      </c>
      <c r="F2137" s="1">
        <v>547.36418223381042</v>
      </c>
      <c r="G2137" s="2">
        <v>390.97441588129317</v>
      </c>
      <c r="H2137" s="2">
        <f t="shared" si="33"/>
        <v>2736.8209111690521</v>
      </c>
    </row>
    <row r="2138" spans="1:8" x14ac:dyDescent="0.3">
      <c r="A2138" t="s">
        <v>2147</v>
      </c>
      <c r="B2138" s="3">
        <v>43864</v>
      </c>
      <c r="C2138" t="s">
        <v>10</v>
      </c>
      <c r="D2138">
        <v>7</v>
      </c>
      <c r="E2138">
        <v>10</v>
      </c>
      <c r="F2138" s="1">
        <v>312.28592652082443</v>
      </c>
      <c r="G2138" s="2">
        <v>223.06137608630317</v>
      </c>
      <c r="H2138" s="2">
        <f t="shared" si="33"/>
        <v>3122.8592652082443</v>
      </c>
    </row>
    <row r="2139" spans="1:8" x14ac:dyDescent="0.3">
      <c r="A2139" t="s">
        <v>2148</v>
      </c>
      <c r="B2139" s="3">
        <v>43922</v>
      </c>
      <c r="C2139" t="s">
        <v>8</v>
      </c>
      <c r="D2139">
        <v>40</v>
      </c>
      <c r="E2139">
        <v>6</v>
      </c>
      <c r="F2139" s="1">
        <v>455.94446074962616</v>
      </c>
      <c r="G2139" s="2">
        <v>325.67461482116158</v>
      </c>
      <c r="H2139" s="2">
        <f t="shared" si="33"/>
        <v>2735.666764497757</v>
      </c>
    </row>
    <row r="2140" spans="1:8" x14ac:dyDescent="0.3">
      <c r="A2140" t="s">
        <v>2149</v>
      </c>
      <c r="B2140" s="3">
        <v>43876</v>
      </c>
      <c r="C2140" t="s">
        <v>8</v>
      </c>
      <c r="D2140">
        <v>29</v>
      </c>
      <c r="E2140">
        <v>1</v>
      </c>
      <c r="F2140" s="1">
        <v>300.63505679368973</v>
      </c>
      <c r="G2140" s="2">
        <v>214.73932628120696</v>
      </c>
      <c r="H2140" s="2">
        <f t="shared" si="33"/>
        <v>300.63505679368973</v>
      </c>
    </row>
    <row r="2141" spans="1:8" x14ac:dyDescent="0.3">
      <c r="A2141" t="s">
        <v>2150</v>
      </c>
      <c r="B2141" s="3">
        <v>43844</v>
      </c>
      <c r="C2141" t="s">
        <v>10</v>
      </c>
      <c r="D2141">
        <v>8</v>
      </c>
      <c r="E2141">
        <v>5</v>
      </c>
      <c r="F2141" s="1">
        <v>158.75217247009277</v>
      </c>
      <c r="G2141" s="2">
        <v>113.39440890720913</v>
      </c>
      <c r="H2141" s="2">
        <f t="shared" si="33"/>
        <v>793.76086235046387</v>
      </c>
    </row>
    <row r="2142" spans="1:8" x14ac:dyDescent="0.3">
      <c r="A2142" t="s">
        <v>2151</v>
      </c>
      <c r="B2142" s="3">
        <v>43949</v>
      </c>
      <c r="C2142" t="s">
        <v>8</v>
      </c>
      <c r="D2142">
        <v>29</v>
      </c>
      <c r="E2142">
        <v>4</v>
      </c>
      <c r="F2142" s="1">
        <v>247.27161401510239</v>
      </c>
      <c r="G2142" s="2">
        <v>176.62258143935887</v>
      </c>
      <c r="H2142" s="2">
        <f t="shared" si="33"/>
        <v>989.08645606040955</v>
      </c>
    </row>
    <row r="2143" spans="1:8" x14ac:dyDescent="0.3">
      <c r="A2143" t="s">
        <v>2152</v>
      </c>
      <c r="B2143" s="3">
        <v>43898</v>
      </c>
      <c r="C2143" t="s">
        <v>7</v>
      </c>
      <c r="D2143">
        <v>40</v>
      </c>
      <c r="E2143">
        <v>1</v>
      </c>
      <c r="F2143" s="1">
        <v>460.7884236574173</v>
      </c>
      <c r="G2143" s="2">
        <v>329.13458832672666</v>
      </c>
      <c r="H2143" s="2">
        <f t="shared" si="33"/>
        <v>460.7884236574173</v>
      </c>
    </row>
    <row r="2144" spans="1:8" x14ac:dyDescent="0.3">
      <c r="A2144" t="s">
        <v>2153</v>
      </c>
      <c r="B2144" s="3">
        <v>43900</v>
      </c>
      <c r="C2144" t="s">
        <v>8</v>
      </c>
      <c r="D2144">
        <v>36</v>
      </c>
      <c r="E2144">
        <v>8</v>
      </c>
      <c r="F2144" s="1">
        <v>480.95009189844131</v>
      </c>
      <c r="G2144" s="2">
        <v>343.53577992745812</v>
      </c>
      <c r="H2144" s="2">
        <f t="shared" si="33"/>
        <v>3847.6007351875305</v>
      </c>
    </row>
    <row r="2145" spans="1:8" x14ac:dyDescent="0.3">
      <c r="A2145" t="s">
        <v>2154</v>
      </c>
      <c r="B2145" s="3">
        <v>43961</v>
      </c>
      <c r="C2145" t="s">
        <v>8</v>
      </c>
      <c r="D2145">
        <v>27</v>
      </c>
      <c r="E2145">
        <v>6</v>
      </c>
      <c r="F2145" s="1">
        <v>160.51629567146301</v>
      </c>
      <c r="G2145" s="2">
        <v>114.65449690818788</v>
      </c>
      <c r="H2145" s="2">
        <f t="shared" si="33"/>
        <v>963.09777402877808</v>
      </c>
    </row>
    <row r="2146" spans="1:8" x14ac:dyDescent="0.3">
      <c r="A2146" t="s">
        <v>2155</v>
      </c>
      <c r="B2146" s="3">
        <v>43832</v>
      </c>
      <c r="C2146" t="s">
        <v>8</v>
      </c>
      <c r="D2146">
        <v>9</v>
      </c>
      <c r="E2146">
        <v>2</v>
      </c>
      <c r="F2146" s="1">
        <v>242.10155886411667</v>
      </c>
      <c r="G2146" s="2">
        <v>172.92968490294049</v>
      </c>
      <c r="H2146" s="2">
        <f t="shared" si="33"/>
        <v>484.20311772823334</v>
      </c>
    </row>
    <row r="2147" spans="1:8" x14ac:dyDescent="0.3">
      <c r="A2147" t="s">
        <v>2156</v>
      </c>
      <c r="B2147" s="3">
        <v>43893</v>
      </c>
      <c r="C2147" t="s">
        <v>8</v>
      </c>
      <c r="D2147">
        <v>4</v>
      </c>
      <c r="E2147">
        <v>5</v>
      </c>
      <c r="F2147" s="1">
        <v>601.18164575099945</v>
      </c>
      <c r="G2147" s="2">
        <v>429.41546125071392</v>
      </c>
      <c r="H2147" s="2">
        <f t="shared" si="33"/>
        <v>3005.9082287549973</v>
      </c>
    </row>
    <row r="2148" spans="1:8" x14ac:dyDescent="0.3">
      <c r="A2148" t="s">
        <v>2157</v>
      </c>
      <c r="B2148" s="3">
        <v>43958</v>
      </c>
      <c r="C2148" t="s">
        <v>7</v>
      </c>
      <c r="D2148">
        <v>15</v>
      </c>
      <c r="E2148">
        <v>5</v>
      </c>
      <c r="F2148" s="1">
        <v>311.37125569581985</v>
      </c>
      <c r="G2148" s="2">
        <v>222.40803978272848</v>
      </c>
      <c r="H2148" s="2">
        <f t="shared" si="33"/>
        <v>1556.8562784790993</v>
      </c>
    </row>
    <row r="2149" spans="1:8" x14ac:dyDescent="0.3">
      <c r="A2149" t="s">
        <v>2158</v>
      </c>
      <c r="B2149" s="3">
        <v>43846</v>
      </c>
      <c r="C2149" t="s">
        <v>9</v>
      </c>
      <c r="D2149">
        <v>18</v>
      </c>
      <c r="E2149">
        <v>1</v>
      </c>
      <c r="F2149" s="1">
        <v>540.70031404495239</v>
      </c>
      <c r="G2149" s="2">
        <v>386.21451003210888</v>
      </c>
      <c r="H2149" s="2">
        <f t="shared" si="33"/>
        <v>540.70031404495239</v>
      </c>
    </row>
    <row r="2150" spans="1:8" x14ac:dyDescent="0.3">
      <c r="A2150" t="s">
        <v>2159</v>
      </c>
      <c r="B2150" s="3">
        <v>43881</v>
      </c>
      <c r="C2150" t="s">
        <v>7</v>
      </c>
      <c r="D2150">
        <v>23</v>
      </c>
      <c r="E2150">
        <v>3</v>
      </c>
      <c r="F2150" s="1">
        <v>614.45697444677353</v>
      </c>
      <c r="G2150" s="2">
        <v>438.89783889055252</v>
      </c>
      <c r="H2150" s="2">
        <f t="shared" si="33"/>
        <v>1843.3709233403206</v>
      </c>
    </row>
    <row r="2151" spans="1:8" x14ac:dyDescent="0.3">
      <c r="A2151" t="s">
        <v>2160</v>
      </c>
      <c r="B2151" s="3">
        <v>43913</v>
      </c>
      <c r="C2151" t="s">
        <v>8</v>
      </c>
      <c r="D2151">
        <v>7</v>
      </c>
      <c r="E2151">
        <v>3</v>
      </c>
      <c r="F2151" s="1">
        <v>581.64298689365387</v>
      </c>
      <c r="G2151" s="2">
        <v>415.45927635260995</v>
      </c>
      <c r="H2151" s="2">
        <f t="shared" si="33"/>
        <v>1744.9289606809616</v>
      </c>
    </row>
    <row r="2152" spans="1:8" x14ac:dyDescent="0.3">
      <c r="A2152" t="s">
        <v>2161</v>
      </c>
      <c r="B2152" s="3">
        <v>43889</v>
      </c>
      <c r="C2152" t="s">
        <v>10</v>
      </c>
      <c r="D2152">
        <v>26</v>
      </c>
      <c r="E2152">
        <v>8</v>
      </c>
      <c r="F2152" s="1">
        <v>208.6544685959816</v>
      </c>
      <c r="G2152" s="2">
        <v>149.03890613998686</v>
      </c>
      <c r="H2152" s="2">
        <f t="shared" si="33"/>
        <v>1669.2357487678528</v>
      </c>
    </row>
    <row r="2153" spans="1:8" x14ac:dyDescent="0.3">
      <c r="A2153" t="s">
        <v>2162</v>
      </c>
      <c r="B2153" s="3">
        <v>43957</v>
      </c>
      <c r="C2153" t="s">
        <v>7</v>
      </c>
      <c r="D2153">
        <v>31</v>
      </c>
      <c r="E2153">
        <v>7</v>
      </c>
      <c r="F2153" s="1">
        <v>456.09896636009216</v>
      </c>
      <c r="G2153" s="2">
        <v>325.78497597149442</v>
      </c>
      <c r="H2153" s="2">
        <f t="shared" si="33"/>
        <v>3192.6927645206451</v>
      </c>
    </row>
    <row r="2154" spans="1:8" x14ac:dyDescent="0.3">
      <c r="A2154" t="s">
        <v>2163</v>
      </c>
      <c r="B2154" s="3">
        <v>43871</v>
      </c>
      <c r="C2154" t="s">
        <v>9</v>
      </c>
      <c r="D2154">
        <v>1</v>
      </c>
      <c r="E2154">
        <v>4</v>
      </c>
      <c r="F2154" s="1">
        <v>167.76614445447922</v>
      </c>
      <c r="G2154" s="2">
        <v>119.83296032462802</v>
      </c>
      <c r="H2154" s="2">
        <f t="shared" si="33"/>
        <v>671.06457781791687</v>
      </c>
    </row>
    <row r="2155" spans="1:8" x14ac:dyDescent="0.3">
      <c r="A2155" t="s">
        <v>2164</v>
      </c>
      <c r="B2155" s="3">
        <v>43920</v>
      </c>
      <c r="C2155" t="s">
        <v>8</v>
      </c>
      <c r="D2155">
        <v>33</v>
      </c>
      <c r="E2155">
        <v>10</v>
      </c>
      <c r="F2155" s="1">
        <v>641.4500960111618</v>
      </c>
      <c r="G2155" s="2">
        <v>458.17864000797277</v>
      </c>
      <c r="H2155" s="2">
        <f t="shared" si="33"/>
        <v>6414.500960111618</v>
      </c>
    </row>
    <row r="2156" spans="1:8" x14ac:dyDescent="0.3">
      <c r="A2156" t="s">
        <v>2165</v>
      </c>
      <c r="B2156" s="3">
        <v>43975</v>
      </c>
      <c r="C2156" t="s">
        <v>9</v>
      </c>
      <c r="D2156">
        <v>25</v>
      </c>
      <c r="E2156">
        <v>9</v>
      </c>
      <c r="F2156" s="1">
        <v>488.27928382158279</v>
      </c>
      <c r="G2156" s="2">
        <v>348.77091701541633</v>
      </c>
      <c r="H2156" s="2">
        <f t="shared" si="33"/>
        <v>4394.5135543942451</v>
      </c>
    </row>
    <row r="2157" spans="1:8" x14ac:dyDescent="0.3">
      <c r="A2157" t="s">
        <v>2166</v>
      </c>
      <c r="B2157" s="3">
        <v>43876</v>
      </c>
      <c r="C2157" t="s">
        <v>7</v>
      </c>
      <c r="D2157">
        <v>46</v>
      </c>
      <c r="E2157">
        <v>7</v>
      </c>
      <c r="F2157" s="1">
        <v>369.33609294891357</v>
      </c>
      <c r="G2157" s="2">
        <v>263.81149496350969</v>
      </c>
      <c r="H2157" s="2">
        <f t="shared" si="33"/>
        <v>2585.352650642395</v>
      </c>
    </row>
    <row r="2158" spans="1:8" x14ac:dyDescent="0.3">
      <c r="A2158" t="s">
        <v>2167</v>
      </c>
      <c r="B2158" s="3">
        <v>43929</v>
      </c>
      <c r="C2158" t="s">
        <v>9</v>
      </c>
      <c r="D2158">
        <v>26</v>
      </c>
      <c r="E2158">
        <v>8</v>
      </c>
      <c r="F2158" s="1">
        <v>300.97004789113998</v>
      </c>
      <c r="G2158" s="2">
        <v>214.97860563652858</v>
      </c>
      <c r="H2158" s="2">
        <f t="shared" si="33"/>
        <v>2407.7603831291199</v>
      </c>
    </row>
    <row r="2159" spans="1:8" x14ac:dyDescent="0.3">
      <c r="A2159" t="s">
        <v>2168</v>
      </c>
      <c r="B2159" s="3">
        <v>43885</v>
      </c>
      <c r="C2159" t="s">
        <v>9</v>
      </c>
      <c r="D2159">
        <v>42</v>
      </c>
      <c r="E2159">
        <v>10</v>
      </c>
      <c r="F2159" s="1">
        <v>247.3425360918045</v>
      </c>
      <c r="G2159" s="2">
        <v>176.67324006557465</v>
      </c>
      <c r="H2159" s="2">
        <f t="shared" si="33"/>
        <v>2473.425360918045</v>
      </c>
    </row>
    <row r="2160" spans="1:8" x14ac:dyDescent="0.3">
      <c r="A2160" t="s">
        <v>2169</v>
      </c>
      <c r="B2160" s="3">
        <v>43852</v>
      </c>
      <c r="C2160" t="s">
        <v>10</v>
      </c>
      <c r="D2160">
        <v>44</v>
      </c>
      <c r="E2160">
        <v>1</v>
      </c>
      <c r="F2160" s="1">
        <v>276.33951240777969</v>
      </c>
      <c r="G2160" s="2">
        <v>197.38536600555693</v>
      </c>
      <c r="H2160" s="2">
        <f t="shared" si="33"/>
        <v>276.33951240777969</v>
      </c>
    </row>
    <row r="2161" spans="1:8" x14ac:dyDescent="0.3">
      <c r="A2161" t="s">
        <v>2170</v>
      </c>
      <c r="B2161" s="3">
        <v>43905</v>
      </c>
      <c r="C2161" t="s">
        <v>8</v>
      </c>
      <c r="D2161">
        <v>5</v>
      </c>
      <c r="E2161">
        <v>8</v>
      </c>
      <c r="F2161" s="1">
        <v>303.19276070594788</v>
      </c>
      <c r="G2161" s="2">
        <v>216.56625764710563</v>
      </c>
      <c r="H2161" s="2">
        <f t="shared" si="33"/>
        <v>2425.542085647583</v>
      </c>
    </row>
    <row r="2162" spans="1:8" x14ac:dyDescent="0.3">
      <c r="A2162" t="s">
        <v>2171</v>
      </c>
      <c r="B2162" s="3">
        <v>43841</v>
      </c>
      <c r="C2162" t="s">
        <v>9</v>
      </c>
      <c r="D2162">
        <v>20</v>
      </c>
      <c r="E2162">
        <v>10</v>
      </c>
      <c r="F2162" s="1">
        <v>225.53798407316208</v>
      </c>
      <c r="G2162" s="2">
        <v>161.09856005225865</v>
      </c>
      <c r="H2162" s="2">
        <f t="shared" si="33"/>
        <v>2255.3798407316208</v>
      </c>
    </row>
    <row r="2163" spans="1:8" x14ac:dyDescent="0.3">
      <c r="A2163" t="s">
        <v>2172</v>
      </c>
      <c r="B2163" s="3">
        <v>43891</v>
      </c>
      <c r="C2163" t="s">
        <v>9</v>
      </c>
      <c r="D2163">
        <v>43</v>
      </c>
      <c r="E2163">
        <v>6</v>
      </c>
      <c r="F2163" s="1">
        <v>418.47490918636322</v>
      </c>
      <c r="G2163" s="2">
        <v>298.91064941883087</v>
      </c>
      <c r="H2163" s="2">
        <f t="shared" si="33"/>
        <v>2510.8494551181793</v>
      </c>
    </row>
    <row r="2164" spans="1:8" x14ac:dyDescent="0.3">
      <c r="A2164" t="s">
        <v>2173</v>
      </c>
      <c r="B2164" s="3">
        <v>43890</v>
      </c>
      <c r="C2164" t="s">
        <v>7</v>
      </c>
      <c r="D2164">
        <v>9</v>
      </c>
      <c r="E2164">
        <v>3</v>
      </c>
      <c r="F2164" s="1">
        <v>554.68384820222855</v>
      </c>
      <c r="G2164" s="2">
        <v>396.20274871587753</v>
      </c>
      <c r="H2164" s="2">
        <f t="shared" si="33"/>
        <v>1664.0515446066856</v>
      </c>
    </row>
    <row r="2165" spans="1:8" x14ac:dyDescent="0.3">
      <c r="A2165" t="s">
        <v>2174</v>
      </c>
      <c r="B2165" s="3">
        <v>43968</v>
      </c>
      <c r="C2165" t="s">
        <v>10</v>
      </c>
      <c r="D2165">
        <v>29</v>
      </c>
      <c r="E2165">
        <v>7</v>
      </c>
      <c r="F2165" s="1">
        <v>224.18538808822632</v>
      </c>
      <c r="G2165" s="2">
        <v>160.1324200630188</v>
      </c>
      <c r="H2165" s="2">
        <f t="shared" si="33"/>
        <v>1569.2977166175842</v>
      </c>
    </row>
    <row r="2166" spans="1:8" x14ac:dyDescent="0.3">
      <c r="A2166" t="s">
        <v>2175</v>
      </c>
      <c r="B2166" s="3">
        <v>43918</v>
      </c>
      <c r="C2166" t="s">
        <v>8</v>
      </c>
      <c r="D2166">
        <v>16</v>
      </c>
      <c r="E2166">
        <v>8</v>
      </c>
      <c r="F2166" s="1">
        <v>323.73319762945175</v>
      </c>
      <c r="G2166" s="2">
        <v>231.23799830675128</v>
      </c>
      <c r="H2166" s="2">
        <f t="shared" si="33"/>
        <v>2589.865581035614</v>
      </c>
    </row>
    <row r="2167" spans="1:8" x14ac:dyDescent="0.3">
      <c r="A2167" t="s">
        <v>2176</v>
      </c>
      <c r="B2167" s="3">
        <v>43961</v>
      </c>
      <c r="C2167" t="s">
        <v>10</v>
      </c>
      <c r="D2167">
        <v>47</v>
      </c>
      <c r="E2167">
        <v>4</v>
      </c>
      <c r="F2167" s="1">
        <v>164.6199814081192</v>
      </c>
      <c r="G2167" s="2">
        <v>117.58570100579944</v>
      </c>
      <c r="H2167" s="2">
        <f t="shared" si="33"/>
        <v>658.47992563247681</v>
      </c>
    </row>
    <row r="2168" spans="1:8" x14ac:dyDescent="0.3">
      <c r="A2168" t="s">
        <v>2177</v>
      </c>
      <c r="B2168" s="3">
        <v>43875</v>
      </c>
      <c r="C2168" t="s">
        <v>9</v>
      </c>
      <c r="D2168">
        <v>33</v>
      </c>
      <c r="E2168">
        <v>7</v>
      </c>
      <c r="F2168" s="1">
        <v>317.3064928650856</v>
      </c>
      <c r="G2168" s="2">
        <v>226.64749490363258</v>
      </c>
      <c r="H2168" s="2">
        <f t="shared" si="33"/>
        <v>2221.1454500555992</v>
      </c>
    </row>
    <row r="2169" spans="1:8" x14ac:dyDescent="0.3">
      <c r="A2169" t="s">
        <v>2178</v>
      </c>
      <c r="B2169" s="3">
        <v>43918</v>
      </c>
      <c r="C2169" t="s">
        <v>7</v>
      </c>
      <c r="D2169">
        <v>3</v>
      </c>
      <c r="E2169">
        <v>10</v>
      </c>
      <c r="F2169" s="1">
        <v>551.39387011528015</v>
      </c>
      <c r="G2169" s="2">
        <v>393.85276436805725</v>
      </c>
      <c r="H2169" s="2">
        <f t="shared" si="33"/>
        <v>5513.9387011528015</v>
      </c>
    </row>
    <row r="2170" spans="1:8" x14ac:dyDescent="0.3">
      <c r="A2170" t="s">
        <v>2179</v>
      </c>
      <c r="B2170" s="3">
        <v>43928</v>
      </c>
      <c r="C2170" t="s">
        <v>7</v>
      </c>
      <c r="D2170">
        <v>14</v>
      </c>
      <c r="E2170">
        <v>5</v>
      </c>
      <c r="F2170" s="1">
        <v>622.12850350141525</v>
      </c>
      <c r="G2170" s="2">
        <v>444.37750250101089</v>
      </c>
      <c r="H2170" s="2">
        <f t="shared" si="33"/>
        <v>3110.6425175070763</v>
      </c>
    </row>
    <row r="2171" spans="1:8" x14ac:dyDescent="0.3">
      <c r="A2171" t="s">
        <v>2180</v>
      </c>
      <c r="B2171" s="3">
        <v>43930</v>
      </c>
      <c r="C2171" t="s">
        <v>8</v>
      </c>
      <c r="D2171">
        <v>23</v>
      </c>
      <c r="E2171">
        <v>3</v>
      </c>
      <c r="F2171" s="1">
        <v>564.6218079328537</v>
      </c>
      <c r="G2171" s="2">
        <v>403.30129138060983</v>
      </c>
      <c r="H2171" s="2">
        <f t="shared" si="33"/>
        <v>1693.8654237985611</v>
      </c>
    </row>
    <row r="2172" spans="1:8" x14ac:dyDescent="0.3">
      <c r="A2172" t="s">
        <v>2181</v>
      </c>
      <c r="B2172" s="3">
        <v>43858</v>
      </c>
      <c r="C2172" t="s">
        <v>10</v>
      </c>
      <c r="D2172">
        <v>24</v>
      </c>
      <c r="E2172">
        <v>9</v>
      </c>
      <c r="F2172" s="1">
        <v>366.98778086900711</v>
      </c>
      <c r="G2172" s="2">
        <v>262.13412919214795</v>
      </c>
      <c r="H2172" s="2">
        <f t="shared" si="33"/>
        <v>3302.890027821064</v>
      </c>
    </row>
    <row r="2173" spans="1:8" x14ac:dyDescent="0.3">
      <c r="A2173" t="s">
        <v>2182</v>
      </c>
      <c r="B2173" s="3">
        <v>43881</v>
      </c>
      <c r="C2173" t="s">
        <v>10</v>
      </c>
      <c r="D2173">
        <v>7</v>
      </c>
      <c r="E2173">
        <v>7</v>
      </c>
      <c r="F2173" s="1">
        <v>285.53970336914063</v>
      </c>
      <c r="G2173" s="2">
        <v>203.9569309779576</v>
      </c>
      <c r="H2173" s="2">
        <f t="shared" si="33"/>
        <v>1998.7779235839844</v>
      </c>
    </row>
    <row r="2174" spans="1:8" x14ac:dyDescent="0.3">
      <c r="A2174" t="s">
        <v>2183</v>
      </c>
      <c r="B2174" s="3">
        <v>43883</v>
      </c>
      <c r="C2174" t="s">
        <v>8</v>
      </c>
      <c r="D2174">
        <v>36</v>
      </c>
      <c r="E2174">
        <v>9</v>
      </c>
      <c r="F2174" s="1">
        <v>392.37191194295883</v>
      </c>
      <c r="G2174" s="2">
        <v>280.26565138782775</v>
      </c>
      <c r="H2174" s="2">
        <f t="shared" si="33"/>
        <v>3531.3472074866295</v>
      </c>
    </row>
    <row r="2175" spans="1:8" x14ac:dyDescent="0.3">
      <c r="A2175" t="s">
        <v>2184</v>
      </c>
      <c r="B2175" s="3">
        <v>43958</v>
      </c>
      <c r="C2175" t="s">
        <v>8</v>
      </c>
      <c r="D2175">
        <v>10</v>
      </c>
      <c r="E2175">
        <v>7</v>
      </c>
      <c r="F2175" s="1">
        <v>453.09885799884796</v>
      </c>
      <c r="G2175" s="2">
        <v>323.64204142774855</v>
      </c>
      <c r="H2175" s="2">
        <f t="shared" si="33"/>
        <v>3171.6920059919357</v>
      </c>
    </row>
    <row r="2176" spans="1:8" x14ac:dyDescent="0.3">
      <c r="A2176" t="s">
        <v>2185</v>
      </c>
      <c r="B2176" s="3">
        <v>43975</v>
      </c>
      <c r="C2176" t="s">
        <v>7</v>
      </c>
      <c r="D2176">
        <v>5</v>
      </c>
      <c r="E2176">
        <v>7</v>
      </c>
      <c r="F2176" s="1">
        <v>223.18480449914932</v>
      </c>
      <c r="G2176" s="2">
        <v>159.41771749939238</v>
      </c>
      <c r="H2176" s="2">
        <f t="shared" si="33"/>
        <v>1562.2936314940453</v>
      </c>
    </row>
    <row r="2177" spans="1:8" x14ac:dyDescent="0.3">
      <c r="A2177" t="s">
        <v>2186</v>
      </c>
      <c r="B2177" s="3">
        <v>43878</v>
      </c>
      <c r="C2177" t="s">
        <v>9</v>
      </c>
      <c r="D2177">
        <v>10</v>
      </c>
      <c r="E2177">
        <v>7</v>
      </c>
      <c r="F2177" s="1">
        <v>273.31411099433899</v>
      </c>
      <c r="G2177" s="2">
        <v>195.22436499595642</v>
      </c>
      <c r="H2177" s="2">
        <f t="shared" si="33"/>
        <v>1913.1987769603729</v>
      </c>
    </row>
    <row r="2178" spans="1:8" x14ac:dyDescent="0.3">
      <c r="A2178" t="s">
        <v>2187</v>
      </c>
      <c r="B2178" s="3">
        <v>43960</v>
      </c>
      <c r="C2178" t="s">
        <v>7</v>
      </c>
      <c r="D2178">
        <v>9</v>
      </c>
      <c r="E2178">
        <v>10</v>
      </c>
      <c r="F2178" s="1">
        <v>382.20225352048874</v>
      </c>
      <c r="G2178" s="2">
        <v>273.001609657492</v>
      </c>
      <c r="H2178" s="2">
        <f t="shared" si="33"/>
        <v>3822.0225352048874</v>
      </c>
    </row>
    <row r="2179" spans="1:8" x14ac:dyDescent="0.3">
      <c r="A2179" t="s">
        <v>2188</v>
      </c>
      <c r="B2179" s="3">
        <v>43870</v>
      </c>
      <c r="C2179" t="s">
        <v>9</v>
      </c>
      <c r="D2179">
        <v>11</v>
      </c>
      <c r="E2179">
        <v>3</v>
      </c>
      <c r="F2179" s="1">
        <v>248.39713990688324</v>
      </c>
      <c r="G2179" s="2">
        <v>177.4265285049166</v>
      </c>
      <c r="H2179" s="2">
        <f t="shared" ref="H2179:H2242" si="34">E2179*F2179</f>
        <v>745.19141972064972</v>
      </c>
    </row>
    <row r="2180" spans="1:8" x14ac:dyDescent="0.3">
      <c r="A2180" t="s">
        <v>2189</v>
      </c>
      <c r="B2180" s="3">
        <v>43849</v>
      </c>
      <c r="C2180" t="s">
        <v>9</v>
      </c>
      <c r="D2180">
        <v>22</v>
      </c>
      <c r="E2180">
        <v>9</v>
      </c>
      <c r="F2180" s="1">
        <v>165.17203885316849</v>
      </c>
      <c r="G2180" s="2">
        <v>117.98002775226321</v>
      </c>
      <c r="H2180" s="2">
        <f t="shared" si="34"/>
        <v>1486.5483496785164</v>
      </c>
    </row>
    <row r="2181" spans="1:8" x14ac:dyDescent="0.3">
      <c r="A2181" t="s">
        <v>2190</v>
      </c>
      <c r="B2181" s="3">
        <v>43940</v>
      </c>
      <c r="C2181" t="s">
        <v>7</v>
      </c>
      <c r="D2181">
        <v>6</v>
      </c>
      <c r="E2181">
        <v>3</v>
      </c>
      <c r="F2181" s="1">
        <v>584.95616769790649</v>
      </c>
      <c r="G2181" s="2">
        <v>417.82583406993325</v>
      </c>
      <c r="H2181" s="2">
        <f t="shared" si="34"/>
        <v>1754.8685030937195</v>
      </c>
    </row>
    <row r="2182" spans="1:8" x14ac:dyDescent="0.3">
      <c r="A2182" t="s">
        <v>2191</v>
      </c>
      <c r="B2182" s="3">
        <v>43844</v>
      </c>
      <c r="C2182" t="s">
        <v>8</v>
      </c>
      <c r="D2182">
        <v>30</v>
      </c>
      <c r="E2182">
        <v>4</v>
      </c>
      <c r="F2182" s="1">
        <v>161.71480411291122</v>
      </c>
      <c r="G2182" s="2">
        <v>115.51057436636516</v>
      </c>
      <c r="H2182" s="2">
        <f t="shared" si="34"/>
        <v>646.8592164516449</v>
      </c>
    </row>
    <row r="2183" spans="1:8" x14ac:dyDescent="0.3">
      <c r="A2183" t="s">
        <v>2192</v>
      </c>
      <c r="B2183" s="3">
        <v>43897</v>
      </c>
      <c r="C2183" t="s">
        <v>10</v>
      </c>
      <c r="D2183">
        <v>28</v>
      </c>
      <c r="E2183">
        <v>1</v>
      </c>
      <c r="F2183" s="1">
        <v>394.79332602024078</v>
      </c>
      <c r="G2183" s="2">
        <v>281.99523287160059</v>
      </c>
      <c r="H2183" s="2">
        <f t="shared" si="34"/>
        <v>394.79332602024078</v>
      </c>
    </row>
    <row r="2184" spans="1:8" x14ac:dyDescent="0.3">
      <c r="A2184" t="s">
        <v>2193</v>
      </c>
      <c r="B2184" s="3">
        <v>43862</v>
      </c>
      <c r="C2184" t="s">
        <v>9</v>
      </c>
      <c r="D2184">
        <v>22</v>
      </c>
      <c r="E2184">
        <v>7</v>
      </c>
      <c r="F2184" s="1">
        <v>394.43196684122086</v>
      </c>
      <c r="G2184" s="2">
        <v>281.73711917230065</v>
      </c>
      <c r="H2184" s="2">
        <f t="shared" si="34"/>
        <v>2761.023767888546</v>
      </c>
    </row>
    <row r="2185" spans="1:8" x14ac:dyDescent="0.3">
      <c r="A2185" t="s">
        <v>2194</v>
      </c>
      <c r="B2185" s="3">
        <v>43961</v>
      </c>
      <c r="C2185" t="s">
        <v>7</v>
      </c>
      <c r="D2185">
        <v>8</v>
      </c>
      <c r="E2185">
        <v>4</v>
      </c>
      <c r="F2185" s="1">
        <v>522.08092474937439</v>
      </c>
      <c r="G2185" s="2">
        <v>372.91494624955317</v>
      </c>
      <c r="H2185" s="2">
        <f t="shared" si="34"/>
        <v>2088.3236989974976</v>
      </c>
    </row>
    <row r="2186" spans="1:8" x14ac:dyDescent="0.3">
      <c r="A2186" t="s">
        <v>2195</v>
      </c>
      <c r="B2186" s="3">
        <v>43938</v>
      </c>
      <c r="C2186" t="s">
        <v>10</v>
      </c>
      <c r="D2186">
        <v>38</v>
      </c>
      <c r="E2186">
        <v>8</v>
      </c>
      <c r="F2186" s="1">
        <v>604.87690991163254</v>
      </c>
      <c r="G2186" s="2">
        <v>432.05493565116615</v>
      </c>
      <c r="H2186" s="2">
        <f t="shared" si="34"/>
        <v>4839.0152792930603</v>
      </c>
    </row>
    <row r="2187" spans="1:8" x14ac:dyDescent="0.3">
      <c r="A2187" t="s">
        <v>2196</v>
      </c>
      <c r="B2187" s="3">
        <v>43938</v>
      </c>
      <c r="C2187" t="s">
        <v>10</v>
      </c>
      <c r="D2187">
        <v>27</v>
      </c>
      <c r="E2187">
        <v>4</v>
      </c>
      <c r="F2187" s="1">
        <v>430.94787776470184</v>
      </c>
      <c r="G2187" s="2">
        <v>307.81991268907274</v>
      </c>
      <c r="H2187" s="2">
        <f t="shared" si="34"/>
        <v>1723.7915110588074</v>
      </c>
    </row>
    <row r="2188" spans="1:8" x14ac:dyDescent="0.3">
      <c r="A2188" t="s">
        <v>2197</v>
      </c>
      <c r="B2188" s="3">
        <v>43871</v>
      </c>
      <c r="C2188" t="s">
        <v>9</v>
      </c>
      <c r="D2188">
        <v>15</v>
      </c>
      <c r="E2188">
        <v>5</v>
      </c>
      <c r="F2188" s="1">
        <v>322.29570418596268</v>
      </c>
      <c r="G2188" s="2">
        <v>230.21121727568763</v>
      </c>
      <c r="H2188" s="2">
        <f t="shared" si="34"/>
        <v>1611.4785209298134</v>
      </c>
    </row>
    <row r="2189" spans="1:8" x14ac:dyDescent="0.3">
      <c r="A2189" t="s">
        <v>2198</v>
      </c>
      <c r="B2189" s="3">
        <v>43889</v>
      </c>
      <c r="C2189" t="s">
        <v>8</v>
      </c>
      <c r="D2189">
        <v>16</v>
      </c>
      <c r="E2189">
        <v>9</v>
      </c>
      <c r="F2189" s="1">
        <v>253.75753498077393</v>
      </c>
      <c r="G2189" s="2">
        <v>181.25538212912426</v>
      </c>
      <c r="H2189" s="2">
        <f t="shared" si="34"/>
        <v>2283.8178148269653</v>
      </c>
    </row>
    <row r="2190" spans="1:8" x14ac:dyDescent="0.3">
      <c r="A2190" t="s">
        <v>2199</v>
      </c>
      <c r="B2190" s="3">
        <v>43877</v>
      </c>
      <c r="C2190" t="s">
        <v>10</v>
      </c>
      <c r="D2190">
        <v>8</v>
      </c>
      <c r="E2190">
        <v>2</v>
      </c>
      <c r="F2190" s="1">
        <v>484.29361242055893</v>
      </c>
      <c r="G2190" s="2">
        <v>345.92400887182782</v>
      </c>
      <c r="H2190" s="2">
        <f t="shared" si="34"/>
        <v>968.58722484111786</v>
      </c>
    </row>
    <row r="2191" spans="1:8" x14ac:dyDescent="0.3">
      <c r="A2191" t="s">
        <v>2200</v>
      </c>
      <c r="B2191" s="3">
        <v>43923</v>
      </c>
      <c r="C2191" t="s">
        <v>10</v>
      </c>
      <c r="D2191">
        <v>1</v>
      </c>
      <c r="E2191">
        <v>10</v>
      </c>
      <c r="F2191" s="1">
        <v>187.60817062854767</v>
      </c>
      <c r="G2191" s="2">
        <v>134.00583616324835</v>
      </c>
      <c r="H2191" s="2">
        <f t="shared" si="34"/>
        <v>1876.0817062854767</v>
      </c>
    </row>
    <row r="2192" spans="1:8" x14ac:dyDescent="0.3">
      <c r="A2192" t="s">
        <v>2201</v>
      </c>
      <c r="B2192" s="3">
        <v>43938</v>
      </c>
      <c r="C2192" t="s">
        <v>9</v>
      </c>
      <c r="D2192">
        <v>28</v>
      </c>
      <c r="E2192">
        <v>5</v>
      </c>
      <c r="F2192" s="1">
        <v>487.8336244225502</v>
      </c>
      <c r="G2192" s="2">
        <v>348.45258887325019</v>
      </c>
      <c r="H2192" s="2">
        <f t="shared" si="34"/>
        <v>2439.168122112751</v>
      </c>
    </row>
    <row r="2193" spans="1:8" x14ac:dyDescent="0.3">
      <c r="A2193" t="s">
        <v>2202</v>
      </c>
      <c r="B2193" s="3">
        <v>43957</v>
      </c>
      <c r="C2193" t="s">
        <v>9</v>
      </c>
      <c r="D2193">
        <v>44</v>
      </c>
      <c r="E2193">
        <v>9</v>
      </c>
      <c r="F2193" s="1">
        <v>573.83737778663635</v>
      </c>
      <c r="G2193" s="2">
        <v>409.88384127616882</v>
      </c>
      <c r="H2193" s="2">
        <f t="shared" si="34"/>
        <v>5164.5364000797272</v>
      </c>
    </row>
    <row r="2194" spans="1:8" x14ac:dyDescent="0.3">
      <c r="A2194" t="s">
        <v>2203</v>
      </c>
      <c r="B2194" s="3">
        <v>43961</v>
      </c>
      <c r="C2194" t="s">
        <v>8</v>
      </c>
      <c r="D2194">
        <v>22</v>
      </c>
      <c r="E2194">
        <v>7</v>
      </c>
      <c r="F2194" s="1">
        <v>205.22327345609665</v>
      </c>
      <c r="G2194" s="2">
        <v>146.58805246864048</v>
      </c>
      <c r="H2194" s="2">
        <f t="shared" si="34"/>
        <v>1436.5629141926765</v>
      </c>
    </row>
    <row r="2195" spans="1:8" x14ac:dyDescent="0.3">
      <c r="A2195" t="s">
        <v>2204</v>
      </c>
      <c r="B2195" s="3">
        <v>43913</v>
      </c>
      <c r="C2195" t="s">
        <v>8</v>
      </c>
      <c r="D2195">
        <v>1</v>
      </c>
      <c r="E2195">
        <v>2</v>
      </c>
      <c r="F2195" s="1">
        <v>609.56161916255951</v>
      </c>
      <c r="G2195" s="2">
        <v>435.40115654468536</v>
      </c>
      <c r="H2195" s="2">
        <f t="shared" si="34"/>
        <v>1219.123238325119</v>
      </c>
    </row>
    <row r="2196" spans="1:8" x14ac:dyDescent="0.3">
      <c r="A2196" t="s">
        <v>2205</v>
      </c>
      <c r="B2196" s="3">
        <v>43896</v>
      </c>
      <c r="C2196" t="s">
        <v>7</v>
      </c>
      <c r="D2196">
        <v>4</v>
      </c>
      <c r="E2196">
        <v>8</v>
      </c>
      <c r="F2196" s="1">
        <v>592.99598389863968</v>
      </c>
      <c r="G2196" s="2">
        <v>423.56855992759978</v>
      </c>
      <c r="H2196" s="2">
        <f t="shared" si="34"/>
        <v>4743.9678711891174</v>
      </c>
    </row>
    <row r="2197" spans="1:8" x14ac:dyDescent="0.3">
      <c r="A2197" t="s">
        <v>2206</v>
      </c>
      <c r="B2197" s="3">
        <v>43887</v>
      </c>
      <c r="C2197" t="s">
        <v>8</v>
      </c>
      <c r="D2197">
        <v>12</v>
      </c>
      <c r="E2197">
        <v>7</v>
      </c>
      <c r="F2197" s="1">
        <v>278.53218412399292</v>
      </c>
      <c r="G2197" s="2">
        <v>198.9515600885664</v>
      </c>
      <c r="H2197" s="2">
        <f t="shared" si="34"/>
        <v>1949.7252888679504</v>
      </c>
    </row>
    <row r="2198" spans="1:8" x14ac:dyDescent="0.3">
      <c r="A2198" t="s">
        <v>2207</v>
      </c>
      <c r="B2198" s="3">
        <v>43893</v>
      </c>
      <c r="C2198" t="s">
        <v>7</v>
      </c>
      <c r="D2198">
        <v>21</v>
      </c>
      <c r="E2198">
        <v>8</v>
      </c>
      <c r="F2198" s="1">
        <v>153.84320014715195</v>
      </c>
      <c r="G2198" s="2">
        <v>109.88800010510855</v>
      </c>
      <c r="H2198" s="2">
        <f t="shared" si="34"/>
        <v>1230.7456011772156</v>
      </c>
    </row>
    <row r="2199" spans="1:8" x14ac:dyDescent="0.3">
      <c r="A2199" t="s">
        <v>2208</v>
      </c>
      <c r="B2199" s="3">
        <v>43927</v>
      </c>
      <c r="C2199" t="s">
        <v>8</v>
      </c>
      <c r="D2199">
        <v>35</v>
      </c>
      <c r="E2199">
        <v>7</v>
      </c>
      <c r="F2199" s="1">
        <v>193.83880198001862</v>
      </c>
      <c r="G2199" s="2">
        <v>138.45628712858473</v>
      </c>
      <c r="H2199" s="2">
        <f t="shared" si="34"/>
        <v>1356.8716138601303</v>
      </c>
    </row>
    <row r="2200" spans="1:8" x14ac:dyDescent="0.3">
      <c r="A2200" t="s">
        <v>2209</v>
      </c>
      <c r="B2200" s="3">
        <v>43844</v>
      </c>
      <c r="C2200" t="s">
        <v>8</v>
      </c>
      <c r="D2200">
        <v>15</v>
      </c>
      <c r="E2200">
        <v>9</v>
      </c>
      <c r="F2200" s="1">
        <v>168.00354677438736</v>
      </c>
      <c r="G2200" s="2">
        <v>120.0025334102767</v>
      </c>
      <c r="H2200" s="2">
        <f t="shared" si="34"/>
        <v>1512.0319209694862</v>
      </c>
    </row>
    <row r="2201" spans="1:8" x14ac:dyDescent="0.3">
      <c r="A2201" t="s">
        <v>2210</v>
      </c>
      <c r="B2201" s="3">
        <v>43954</v>
      </c>
      <c r="C2201" t="s">
        <v>9</v>
      </c>
      <c r="D2201">
        <v>27</v>
      </c>
      <c r="E2201">
        <v>10</v>
      </c>
      <c r="F2201" s="1">
        <v>182.24216151237488</v>
      </c>
      <c r="G2201" s="2">
        <v>130.17297250883919</v>
      </c>
      <c r="H2201" s="2">
        <f t="shared" si="34"/>
        <v>1822.4216151237488</v>
      </c>
    </row>
    <row r="2202" spans="1:8" x14ac:dyDescent="0.3">
      <c r="A2202" t="s">
        <v>2211</v>
      </c>
      <c r="B2202" s="3">
        <v>43843</v>
      </c>
      <c r="C2202" t="s">
        <v>10</v>
      </c>
      <c r="D2202">
        <v>32</v>
      </c>
      <c r="E2202">
        <v>7</v>
      </c>
      <c r="F2202" s="1">
        <v>172.76526993513107</v>
      </c>
      <c r="G2202" s="2">
        <v>123.40376423937934</v>
      </c>
      <c r="H2202" s="2">
        <f t="shared" si="34"/>
        <v>1209.3568895459175</v>
      </c>
    </row>
    <row r="2203" spans="1:8" x14ac:dyDescent="0.3">
      <c r="A2203" t="s">
        <v>2212</v>
      </c>
      <c r="B2203" s="3">
        <v>43968</v>
      </c>
      <c r="C2203" t="s">
        <v>7</v>
      </c>
      <c r="D2203">
        <v>31</v>
      </c>
      <c r="E2203">
        <v>3</v>
      </c>
      <c r="F2203" s="1">
        <v>571.16658675670624</v>
      </c>
      <c r="G2203" s="2">
        <v>407.97613339764735</v>
      </c>
      <c r="H2203" s="2">
        <f t="shared" si="34"/>
        <v>1713.4997602701187</v>
      </c>
    </row>
    <row r="2204" spans="1:8" x14ac:dyDescent="0.3">
      <c r="A2204" t="s">
        <v>2213</v>
      </c>
      <c r="B2204" s="3">
        <v>43939</v>
      </c>
      <c r="C2204" t="s">
        <v>9</v>
      </c>
      <c r="D2204">
        <v>1</v>
      </c>
      <c r="E2204">
        <v>1</v>
      </c>
      <c r="F2204" s="1">
        <v>363.98821002244949</v>
      </c>
      <c r="G2204" s="2">
        <v>259.99157858746395</v>
      </c>
      <c r="H2204" s="2">
        <f t="shared" si="34"/>
        <v>363.98821002244949</v>
      </c>
    </row>
    <row r="2205" spans="1:8" x14ac:dyDescent="0.3">
      <c r="A2205" t="s">
        <v>2214</v>
      </c>
      <c r="B2205" s="3">
        <v>43967</v>
      </c>
      <c r="C2205" t="s">
        <v>8</v>
      </c>
      <c r="D2205">
        <v>24</v>
      </c>
      <c r="E2205">
        <v>5</v>
      </c>
      <c r="F2205" s="1">
        <v>244.63411903381348</v>
      </c>
      <c r="G2205" s="2">
        <v>174.73865645272392</v>
      </c>
      <c r="H2205" s="2">
        <f t="shared" si="34"/>
        <v>1223.1705951690674</v>
      </c>
    </row>
    <row r="2206" spans="1:8" x14ac:dyDescent="0.3">
      <c r="A2206" t="s">
        <v>2215</v>
      </c>
      <c r="B2206" s="3">
        <v>43861</v>
      </c>
      <c r="C2206" t="s">
        <v>9</v>
      </c>
      <c r="D2206">
        <v>44</v>
      </c>
      <c r="E2206">
        <v>3</v>
      </c>
      <c r="F2206" s="1">
        <v>163.80155557394028</v>
      </c>
      <c r="G2206" s="2">
        <v>117.00111112424307</v>
      </c>
      <c r="H2206" s="2">
        <f t="shared" si="34"/>
        <v>491.40466672182083</v>
      </c>
    </row>
    <row r="2207" spans="1:8" x14ac:dyDescent="0.3">
      <c r="A2207" t="s">
        <v>2216</v>
      </c>
      <c r="B2207" s="3">
        <v>43927</v>
      </c>
      <c r="C2207" t="s">
        <v>9</v>
      </c>
      <c r="D2207">
        <v>38</v>
      </c>
      <c r="E2207">
        <v>8</v>
      </c>
      <c r="F2207" s="1">
        <v>188.67125523090363</v>
      </c>
      <c r="G2207" s="2">
        <v>134.76518230778831</v>
      </c>
      <c r="H2207" s="2">
        <f t="shared" si="34"/>
        <v>1509.370041847229</v>
      </c>
    </row>
    <row r="2208" spans="1:8" x14ac:dyDescent="0.3">
      <c r="A2208" t="s">
        <v>2217</v>
      </c>
      <c r="B2208" s="3">
        <v>43908</v>
      </c>
      <c r="C2208" t="s">
        <v>10</v>
      </c>
      <c r="D2208">
        <v>46</v>
      </c>
      <c r="E2208">
        <v>4</v>
      </c>
      <c r="F2208" s="1">
        <v>359.88362842798233</v>
      </c>
      <c r="G2208" s="2">
        <v>257.05973459141597</v>
      </c>
      <c r="H2208" s="2">
        <f t="shared" si="34"/>
        <v>1439.5345137119293</v>
      </c>
    </row>
    <row r="2209" spans="1:8" x14ac:dyDescent="0.3">
      <c r="A2209" t="s">
        <v>2218</v>
      </c>
      <c r="B2209" s="3">
        <v>43954</v>
      </c>
      <c r="C2209" t="s">
        <v>10</v>
      </c>
      <c r="D2209">
        <v>24</v>
      </c>
      <c r="E2209">
        <v>10</v>
      </c>
      <c r="F2209" s="1">
        <v>329.96959233283997</v>
      </c>
      <c r="G2209" s="2">
        <v>235.69256595202856</v>
      </c>
      <c r="H2209" s="2">
        <f t="shared" si="34"/>
        <v>3299.6959233283997</v>
      </c>
    </row>
    <row r="2210" spans="1:8" x14ac:dyDescent="0.3">
      <c r="A2210" t="s">
        <v>2219</v>
      </c>
      <c r="B2210" s="3">
        <v>43954</v>
      </c>
      <c r="C2210" t="s">
        <v>10</v>
      </c>
      <c r="D2210">
        <v>25</v>
      </c>
      <c r="E2210">
        <v>6</v>
      </c>
      <c r="F2210" s="1">
        <v>314.97995012998581</v>
      </c>
      <c r="G2210" s="2">
        <v>224.98567866427558</v>
      </c>
      <c r="H2210" s="2">
        <f t="shared" si="34"/>
        <v>1889.8797007799149</v>
      </c>
    </row>
    <row r="2211" spans="1:8" x14ac:dyDescent="0.3">
      <c r="A2211" t="s">
        <v>2220</v>
      </c>
      <c r="B2211" s="3">
        <v>43833</v>
      </c>
      <c r="C2211" t="s">
        <v>10</v>
      </c>
      <c r="D2211">
        <v>29</v>
      </c>
      <c r="E2211">
        <v>1</v>
      </c>
      <c r="F2211" s="1">
        <v>642.83162820339203</v>
      </c>
      <c r="G2211" s="2">
        <v>459.16544871670862</v>
      </c>
      <c r="H2211" s="2">
        <f t="shared" si="34"/>
        <v>642.83162820339203</v>
      </c>
    </row>
    <row r="2212" spans="1:8" x14ac:dyDescent="0.3">
      <c r="A2212" t="s">
        <v>2221</v>
      </c>
      <c r="B2212" s="3">
        <v>43977</v>
      </c>
      <c r="C2212" t="s">
        <v>10</v>
      </c>
      <c r="D2212">
        <v>7</v>
      </c>
      <c r="E2212">
        <v>5</v>
      </c>
      <c r="F2212" s="1">
        <v>407.56583958864212</v>
      </c>
      <c r="G2212" s="2">
        <v>291.11845684903011</v>
      </c>
      <c r="H2212" s="2">
        <f t="shared" si="34"/>
        <v>2037.8291979432106</v>
      </c>
    </row>
    <row r="2213" spans="1:8" x14ac:dyDescent="0.3">
      <c r="A2213" t="s">
        <v>2222</v>
      </c>
      <c r="B2213" s="3">
        <v>43970</v>
      </c>
      <c r="C2213" t="s">
        <v>7</v>
      </c>
      <c r="D2213">
        <v>25</v>
      </c>
      <c r="E2213">
        <v>2</v>
      </c>
      <c r="F2213" s="1">
        <v>590.6829686164856</v>
      </c>
      <c r="G2213" s="2">
        <v>421.91640615463257</v>
      </c>
      <c r="H2213" s="2">
        <f t="shared" si="34"/>
        <v>1181.3659372329712</v>
      </c>
    </row>
    <row r="2214" spans="1:8" x14ac:dyDescent="0.3">
      <c r="A2214" t="s">
        <v>2223</v>
      </c>
      <c r="B2214" s="3">
        <v>43885</v>
      </c>
      <c r="C2214" t="s">
        <v>8</v>
      </c>
      <c r="D2214">
        <v>2</v>
      </c>
      <c r="E2214">
        <v>7</v>
      </c>
      <c r="F2214" s="1">
        <v>450.80979198217392</v>
      </c>
      <c r="G2214" s="2">
        <v>322.00699427298139</v>
      </c>
      <c r="H2214" s="2">
        <f t="shared" si="34"/>
        <v>3155.6685438752174</v>
      </c>
    </row>
    <row r="2215" spans="1:8" x14ac:dyDescent="0.3">
      <c r="A2215" t="s">
        <v>2224</v>
      </c>
      <c r="B2215" s="3">
        <v>43837</v>
      </c>
      <c r="C2215" t="s">
        <v>10</v>
      </c>
      <c r="D2215">
        <v>28</v>
      </c>
      <c r="E2215">
        <v>8</v>
      </c>
      <c r="F2215" s="1">
        <v>612.6821905374527</v>
      </c>
      <c r="G2215" s="2">
        <v>437.63013609818051</v>
      </c>
      <c r="H2215" s="2">
        <f t="shared" si="34"/>
        <v>4901.4575242996216</v>
      </c>
    </row>
    <row r="2216" spans="1:8" x14ac:dyDescent="0.3">
      <c r="A2216" t="s">
        <v>2225</v>
      </c>
      <c r="B2216" s="3">
        <v>43852</v>
      </c>
      <c r="C2216" t="s">
        <v>7</v>
      </c>
      <c r="D2216">
        <v>45</v>
      </c>
      <c r="E2216">
        <v>4</v>
      </c>
      <c r="F2216" s="1">
        <v>493.24388891458511</v>
      </c>
      <c r="G2216" s="2">
        <v>352.31706351041794</v>
      </c>
      <c r="H2216" s="2">
        <f t="shared" si="34"/>
        <v>1972.9755556583405</v>
      </c>
    </row>
    <row r="2217" spans="1:8" x14ac:dyDescent="0.3">
      <c r="A2217" t="s">
        <v>2226</v>
      </c>
      <c r="B2217" s="3">
        <v>43954</v>
      </c>
      <c r="C2217" t="s">
        <v>10</v>
      </c>
      <c r="D2217">
        <v>8</v>
      </c>
      <c r="E2217">
        <v>2</v>
      </c>
      <c r="F2217" s="1">
        <v>473.20961165428162</v>
      </c>
      <c r="G2217" s="2">
        <v>338.00686546734403</v>
      </c>
      <c r="H2217" s="2">
        <f t="shared" si="34"/>
        <v>946.41922330856323</v>
      </c>
    </row>
    <row r="2218" spans="1:8" x14ac:dyDescent="0.3">
      <c r="A2218" t="s">
        <v>2227</v>
      </c>
      <c r="B2218" s="3">
        <v>43925</v>
      </c>
      <c r="C2218" t="s">
        <v>9</v>
      </c>
      <c r="D2218">
        <v>13</v>
      </c>
      <c r="E2218">
        <v>2</v>
      </c>
      <c r="F2218" s="1">
        <v>509.79748982191086</v>
      </c>
      <c r="G2218" s="2">
        <v>364.14106415850779</v>
      </c>
      <c r="H2218" s="2">
        <f t="shared" si="34"/>
        <v>1019.5949796438217</v>
      </c>
    </row>
    <row r="2219" spans="1:8" x14ac:dyDescent="0.3">
      <c r="A2219" t="s">
        <v>2228</v>
      </c>
      <c r="B2219" s="3">
        <v>43931</v>
      </c>
      <c r="C2219" t="s">
        <v>7</v>
      </c>
      <c r="D2219">
        <v>30</v>
      </c>
      <c r="E2219">
        <v>7</v>
      </c>
      <c r="F2219" s="1">
        <v>439.26621615886688</v>
      </c>
      <c r="G2219" s="2">
        <v>313.7615829706192</v>
      </c>
      <c r="H2219" s="2">
        <f t="shared" si="34"/>
        <v>3074.8635131120682</v>
      </c>
    </row>
    <row r="2220" spans="1:8" x14ac:dyDescent="0.3">
      <c r="A2220" t="s">
        <v>2229</v>
      </c>
      <c r="B2220" s="3">
        <v>43876</v>
      </c>
      <c r="C2220" t="s">
        <v>7</v>
      </c>
      <c r="D2220">
        <v>39</v>
      </c>
      <c r="E2220">
        <v>5</v>
      </c>
      <c r="F2220" s="1">
        <v>627.10045462846756</v>
      </c>
      <c r="G2220" s="2">
        <v>447.92889616319115</v>
      </c>
      <c r="H2220" s="2">
        <f t="shared" si="34"/>
        <v>3135.5022731423378</v>
      </c>
    </row>
    <row r="2221" spans="1:8" x14ac:dyDescent="0.3">
      <c r="A2221" t="s">
        <v>2230</v>
      </c>
      <c r="B2221" s="3">
        <v>43916</v>
      </c>
      <c r="C2221" t="s">
        <v>9</v>
      </c>
      <c r="D2221">
        <v>41</v>
      </c>
      <c r="E2221">
        <v>2</v>
      </c>
      <c r="F2221" s="1">
        <v>354.06398677825928</v>
      </c>
      <c r="G2221" s="2">
        <v>252.90284769875663</v>
      </c>
      <c r="H2221" s="2">
        <f t="shared" si="34"/>
        <v>708.12797355651855</v>
      </c>
    </row>
    <row r="2222" spans="1:8" x14ac:dyDescent="0.3">
      <c r="A2222" t="s">
        <v>2231</v>
      </c>
      <c r="B2222" s="3">
        <v>43976</v>
      </c>
      <c r="C2222" t="s">
        <v>7</v>
      </c>
      <c r="D2222">
        <v>23</v>
      </c>
      <c r="E2222">
        <v>2</v>
      </c>
      <c r="F2222" s="1">
        <v>646.21214765310287</v>
      </c>
      <c r="G2222" s="2">
        <v>461.58010546650206</v>
      </c>
      <c r="H2222" s="2">
        <f t="shared" si="34"/>
        <v>1292.4242953062057</v>
      </c>
    </row>
    <row r="2223" spans="1:8" x14ac:dyDescent="0.3">
      <c r="A2223" t="s">
        <v>2232</v>
      </c>
      <c r="B2223" s="3">
        <v>43852</v>
      </c>
      <c r="C2223" t="s">
        <v>9</v>
      </c>
      <c r="D2223">
        <v>14</v>
      </c>
      <c r="E2223">
        <v>4</v>
      </c>
      <c r="F2223" s="1">
        <v>317.33889305591583</v>
      </c>
      <c r="G2223" s="2">
        <v>226.67063789708274</v>
      </c>
      <c r="H2223" s="2">
        <f t="shared" si="34"/>
        <v>1269.3555722236633</v>
      </c>
    </row>
    <row r="2224" spans="1:8" x14ac:dyDescent="0.3">
      <c r="A2224" t="s">
        <v>2233</v>
      </c>
      <c r="B2224" s="3">
        <v>43933</v>
      </c>
      <c r="C2224" t="s">
        <v>8</v>
      </c>
      <c r="D2224">
        <v>5</v>
      </c>
      <c r="E2224">
        <v>8</v>
      </c>
      <c r="F2224" s="1">
        <v>256.18247276544571</v>
      </c>
      <c r="G2224" s="2">
        <v>182.98748054674695</v>
      </c>
      <c r="H2224" s="2">
        <f t="shared" si="34"/>
        <v>2049.4597821235657</v>
      </c>
    </row>
    <row r="2225" spans="1:8" x14ac:dyDescent="0.3">
      <c r="A2225" t="s">
        <v>2234</v>
      </c>
      <c r="B2225" s="3">
        <v>43867</v>
      </c>
      <c r="C2225" t="s">
        <v>8</v>
      </c>
      <c r="D2225">
        <v>21</v>
      </c>
      <c r="E2225">
        <v>1</v>
      </c>
      <c r="F2225" s="1">
        <v>295.16778588294983</v>
      </c>
      <c r="G2225" s="2">
        <v>210.8341327735356</v>
      </c>
      <c r="H2225" s="2">
        <f t="shared" si="34"/>
        <v>295.16778588294983</v>
      </c>
    </row>
    <row r="2226" spans="1:8" x14ac:dyDescent="0.3">
      <c r="A2226" t="s">
        <v>2235</v>
      </c>
      <c r="B2226" s="3">
        <v>43939</v>
      </c>
      <c r="C2226" t="s">
        <v>7</v>
      </c>
      <c r="D2226">
        <v>39</v>
      </c>
      <c r="E2226">
        <v>10</v>
      </c>
      <c r="F2226" s="1">
        <v>455.10118979215622</v>
      </c>
      <c r="G2226" s="2">
        <v>325.07227842296874</v>
      </c>
      <c r="H2226" s="2">
        <f t="shared" si="34"/>
        <v>4551.0118979215622</v>
      </c>
    </row>
    <row r="2227" spans="1:8" x14ac:dyDescent="0.3">
      <c r="A2227" t="s">
        <v>2236</v>
      </c>
      <c r="B2227" s="3">
        <v>43940</v>
      </c>
      <c r="C2227" t="s">
        <v>8</v>
      </c>
      <c r="D2227">
        <v>24</v>
      </c>
      <c r="E2227">
        <v>1</v>
      </c>
      <c r="F2227" s="1">
        <v>616.3204482793808</v>
      </c>
      <c r="G2227" s="2">
        <v>440.22889162812919</v>
      </c>
      <c r="H2227" s="2">
        <f t="shared" si="34"/>
        <v>616.3204482793808</v>
      </c>
    </row>
    <row r="2228" spans="1:8" x14ac:dyDescent="0.3">
      <c r="A2228" t="s">
        <v>2237</v>
      </c>
      <c r="B2228" s="3">
        <v>43923</v>
      </c>
      <c r="C2228" t="s">
        <v>9</v>
      </c>
      <c r="D2228">
        <v>4</v>
      </c>
      <c r="E2228">
        <v>10</v>
      </c>
      <c r="F2228" s="1">
        <v>307.54176217317581</v>
      </c>
      <c r="G2228" s="2">
        <v>219.67268726655416</v>
      </c>
      <c r="H2228" s="2">
        <f t="shared" si="34"/>
        <v>3075.4176217317581</v>
      </c>
    </row>
    <row r="2229" spans="1:8" x14ac:dyDescent="0.3">
      <c r="A2229" t="s">
        <v>2238</v>
      </c>
      <c r="B2229" s="3">
        <v>43934</v>
      </c>
      <c r="C2229" t="s">
        <v>8</v>
      </c>
      <c r="D2229">
        <v>38</v>
      </c>
      <c r="E2229">
        <v>8</v>
      </c>
      <c r="F2229" s="1">
        <v>427.42805242538452</v>
      </c>
      <c r="G2229" s="2">
        <v>305.30575173241755</v>
      </c>
      <c r="H2229" s="2">
        <f t="shared" si="34"/>
        <v>3419.4244194030762</v>
      </c>
    </row>
    <row r="2230" spans="1:8" x14ac:dyDescent="0.3">
      <c r="A2230" t="s">
        <v>2239</v>
      </c>
      <c r="B2230" s="3">
        <v>43978</v>
      </c>
      <c r="C2230" t="s">
        <v>10</v>
      </c>
      <c r="D2230">
        <v>46</v>
      </c>
      <c r="E2230">
        <v>1</v>
      </c>
      <c r="F2230" s="1">
        <v>326.55598586797714</v>
      </c>
      <c r="G2230" s="2">
        <v>233.2542756199837</v>
      </c>
      <c r="H2230" s="2">
        <f t="shared" si="34"/>
        <v>326.55598586797714</v>
      </c>
    </row>
    <row r="2231" spans="1:8" x14ac:dyDescent="0.3">
      <c r="A2231" t="s">
        <v>2240</v>
      </c>
      <c r="B2231" s="3">
        <v>43909</v>
      </c>
      <c r="C2231" t="s">
        <v>9</v>
      </c>
      <c r="D2231">
        <v>21</v>
      </c>
      <c r="E2231">
        <v>3</v>
      </c>
      <c r="F2231" s="1">
        <v>322.49927294254303</v>
      </c>
      <c r="G2231" s="2">
        <v>230.35662353038791</v>
      </c>
      <c r="H2231" s="2">
        <f t="shared" si="34"/>
        <v>967.49781882762909</v>
      </c>
    </row>
    <row r="2232" spans="1:8" x14ac:dyDescent="0.3">
      <c r="A2232" t="s">
        <v>2241</v>
      </c>
      <c r="B2232" s="3">
        <v>43955</v>
      </c>
      <c r="C2232" t="s">
        <v>10</v>
      </c>
      <c r="D2232">
        <v>16</v>
      </c>
      <c r="E2232">
        <v>7</v>
      </c>
      <c r="F2232" s="1">
        <v>346.62564951181412</v>
      </c>
      <c r="G2232" s="2">
        <v>247.58974965129582</v>
      </c>
      <c r="H2232" s="2">
        <f t="shared" si="34"/>
        <v>2426.3795465826988</v>
      </c>
    </row>
    <row r="2233" spans="1:8" x14ac:dyDescent="0.3">
      <c r="A2233" t="s">
        <v>2242</v>
      </c>
      <c r="B2233" s="3">
        <v>43905</v>
      </c>
      <c r="C2233" t="s">
        <v>9</v>
      </c>
      <c r="D2233">
        <v>5</v>
      </c>
      <c r="E2233">
        <v>5</v>
      </c>
      <c r="F2233" s="1">
        <v>457.5653064250946</v>
      </c>
      <c r="G2233" s="2">
        <v>326.83236173221047</v>
      </c>
      <c r="H2233" s="2">
        <f t="shared" si="34"/>
        <v>2287.826532125473</v>
      </c>
    </row>
    <row r="2234" spans="1:8" x14ac:dyDescent="0.3">
      <c r="A2234" t="s">
        <v>2243</v>
      </c>
      <c r="B2234" s="3">
        <v>43898</v>
      </c>
      <c r="C2234" t="s">
        <v>7</v>
      </c>
      <c r="D2234">
        <v>10</v>
      </c>
      <c r="E2234">
        <v>4</v>
      </c>
      <c r="F2234" s="1">
        <v>420.22747582197189</v>
      </c>
      <c r="G2234" s="2">
        <v>300.16248272997996</v>
      </c>
      <c r="H2234" s="2">
        <f t="shared" si="34"/>
        <v>1680.9099032878876</v>
      </c>
    </row>
    <row r="2235" spans="1:8" x14ac:dyDescent="0.3">
      <c r="A2235" t="s">
        <v>2244</v>
      </c>
      <c r="B2235" s="3">
        <v>43928</v>
      </c>
      <c r="C2235" t="s">
        <v>10</v>
      </c>
      <c r="D2235">
        <v>31</v>
      </c>
      <c r="E2235">
        <v>10</v>
      </c>
      <c r="F2235" s="1">
        <v>616.48504722118378</v>
      </c>
      <c r="G2235" s="2">
        <v>440.34646230084559</v>
      </c>
      <c r="H2235" s="2">
        <f t="shared" si="34"/>
        <v>6164.8504722118378</v>
      </c>
    </row>
    <row r="2236" spans="1:8" x14ac:dyDescent="0.3">
      <c r="A2236" t="s">
        <v>2245</v>
      </c>
      <c r="B2236" s="3">
        <v>43836</v>
      </c>
      <c r="C2236" t="s">
        <v>10</v>
      </c>
      <c r="D2236">
        <v>14</v>
      </c>
      <c r="E2236">
        <v>7</v>
      </c>
      <c r="F2236" s="1">
        <v>369.91759425401688</v>
      </c>
      <c r="G2236" s="2">
        <v>264.2268530385835</v>
      </c>
      <c r="H2236" s="2">
        <f t="shared" si="34"/>
        <v>2589.4231597781181</v>
      </c>
    </row>
    <row r="2237" spans="1:8" x14ac:dyDescent="0.3">
      <c r="A2237" t="s">
        <v>2246</v>
      </c>
      <c r="B2237" s="3">
        <v>43879</v>
      </c>
      <c r="C2237" t="s">
        <v>9</v>
      </c>
      <c r="D2237">
        <v>40</v>
      </c>
      <c r="E2237">
        <v>1</v>
      </c>
      <c r="F2237" s="1">
        <v>302.19166946411133</v>
      </c>
      <c r="G2237" s="2">
        <v>215.85119247436523</v>
      </c>
      <c r="H2237" s="2">
        <f t="shared" si="34"/>
        <v>302.19166946411133</v>
      </c>
    </row>
    <row r="2238" spans="1:8" x14ac:dyDescent="0.3">
      <c r="A2238" t="s">
        <v>2247</v>
      </c>
      <c r="B2238" s="3">
        <v>43944</v>
      </c>
      <c r="C2238" t="s">
        <v>9</v>
      </c>
      <c r="D2238">
        <v>24</v>
      </c>
      <c r="E2238">
        <v>10</v>
      </c>
      <c r="F2238" s="1">
        <v>266.09179490804672</v>
      </c>
      <c r="G2238" s="2">
        <v>190.06556779146194</v>
      </c>
      <c r="H2238" s="2">
        <f t="shared" si="34"/>
        <v>2660.9179490804672</v>
      </c>
    </row>
    <row r="2239" spans="1:8" x14ac:dyDescent="0.3">
      <c r="A2239" t="s">
        <v>2248</v>
      </c>
      <c r="B2239" s="3">
        <v>43922</v>
      </c>
      <c r="C2239" t="s">
        <v>7</v>
      </c>
      <c r="D2239">
        <v>21</v>
      </c>
      <c r="E2239">
        <v>2</v>
      </c>
      <c r="F2239" s="1">
        <v>559.91186535358429</v>
      </c>
      <c r="G2239" s="2">
        <v>399.93704668113168</v>
      </c>
      <c r="H2239" s="2">
        <f t="shared" si="34"/>
        <v>1119.8237307071686</v>
      </c>
    </row>
    <row r="2240" spans="1:8" x14ac:dyDescent="0.3">
      <c r="A2240" t="s">
        <v>2249</v>
      </c>
      <c r="B2240" s="3">
        <v>43951</v>
      </c>
      <c r="C2240" t="s">
        <v>10</v>
      </c>
      <c r="D2240">
        <v>3</v>
      </c>
      <c r="E2240">
        <v>4</v>
      </c>
      <c r="F2240" s="1">
        <v>217.82781368494034</v>
      </c>
      <c r="G2240" s="2">
        <v>155.59129548924309</v>
      </c>
      <c r="H2240" s="2">
        <f t="shared" si="34"/>
        <v>871.31125473976135</v>
      </c>
    </row>
    <row r="2241" spans="1:8" x14ac:dyDescent="0.3">
      <c r="A2241" t="s">
        <v>2250</v>
      </c>
      <c r="B2241" s="3">
        <v>43889</v>
      </c>
      <c r="C2241" t="s">
        <v>8</v>
      </c>
      <c r="D2241">
        <v>22</v>
      </c>
      <c r="E2241">
        <v>5</v>
      </c>
      <c r="F2241" s="1">
        <v>346.13898968696594</v>
      </c>
      <c r="G2241" s="2">
        <v>247.24213549068998</v>
      </c>
      <c r="H2241" s="2">
        <f t="shared" si="34"/>
        <v>1730.6949484348297</v>
      </c>
    </row>
    <row r="2242" spans="1:8" x14ac:dyDescent="0.3">
      <c r="A2242" t="s">
        <v>2251</v>
      </c>
      <c r="B2242" s="3">
        <v>43952</v>
      </c>
      <c r="C2242" t="s">
        <v>10</v>
      </c>
      <c r="D2242">
        <v>5</v>
      </c>
      <c r="E2242">
        <v>9</v>
      </c>
      <c r="F2242" s="1">
        <v>494.46589869260788</v>
      </c>
      <c r="G2242" s="2">
        <v>353.18992763757706</v>
      </c>
      <c r="H2242" s="2">
        <f t="shared" si="34"/>
        <v>4450.1930882334709</v>
      </c>
    </row>
    <row r="2243" spans="1:8" x14ac:dyDescent="0.3">
      <c r="A2243" t="s">
        <v>2252</v>
      </c>
      <c r="B2243" s="3">
        <v>43974</v>
      </c>
      <c r="C2243" t="s">
        <v>7</v>
      </c>
      <c r="D2243">
        <v>24</v>
      </c>
      <c r="E2243">
        <v>3</v>
      </c>
      <c r="F2243" s="1">
        <v>422.39136064052582</v>
      </c>
      <c r="G2243" s="2">
        <v>301.70811474323273</v>
      </c>
      <c r="H2243" s="2">
        <f t="shared" ref="H2243:H2306" si="35">E2243*F2243</f>
        <v>1267.1740819215775</v>
      </c>
    </row>
    <row r="2244" spans="1:8" x14ac:dyDescent="0.3">
      <c r="A2244" t="s">
        <v>2253</v>
      </c>
      <c r="B2244" s="3">
        <v>43908</v>
      </c>
      <c r="C2244" t="s">
        <v>9</v>
      </c>
      <c r="D2244">
        <v>25</v>
      </c>
      <c r="E2244">
        <v>5</v>
      </c>
      <c r="F2244" s="1">
        <v>615.83390790224075</v>
      </c>
      <c r="G2244" s="2">
        <v>439.88136278731486</v>
      </c>
      <c r="H2244" s="2">
        <f t="shared" si="35"/>
        <v>3079.1695395112038</v>
      </c>
    </row>
    <row r="2245" spans="1:8" x14ac:dyDescent="0.3">
      <c r="A2245" t="s">
        <v>2254</v>
      </c>
      <c r="B2245" s="3">
        <v>43865</v>
      </c>
      <c r="C2245" t="s">
        <v>7</v>
      </c>
      <c r="D2245">
        <v>7</v>
      </c>
      <c r="E2245">
        <v>3</v>
      </c>
      <c r="F2245" s="1">
        <v>323.0369668006897</v>
      </c>
      <c r="G2245" s="2">
        <v>230.74069057192122</v>
      </c>
      <c r="H2245" s="2">
        <f t="shared" si="35"/>
        <v>969.11090040206909</v>
      </c>
    </row>
    <row r="2246" spans="1:8" x14ac:dyDescent="0.3">
      <c r="A2246" t="s">
        <v>2255</v>
      </c>
      <c r="B2246" s="3">
        <v>43913</v>
      </c>
      <c r="C2246" t="s">
        <v>8</v>
      </c>
      <c r="D2246">
        <v>3</v>
      </c>
      <c r="E2246">
        <v>5</v>
      </c>
      <c r="F2246" s="1">
        <v>182.27318805456161</v>
      </c>
      <c r="G2246" s="2">
        <v>130.19513432468688</v>
      </c>
      <c r="H2246" s="2">
        <f t="shared" si="35"/>
        <v>911.36594027280807</v>
      </c>
    </row>
    <row r="2247" spans="1:8" x14ac:dyDescent="0.3">
      <c r="A2247" t="s">
        <v>2256</v>
      </c>
      <c r="B2247" s="3">
        <v>43853</v>
      </c>
      <c r="C2247" t="s">
        <v>8</v>
      </c>
      <c r="D2247">
        <v>44</v>
      </c>
      <c r="E2247">
        <v>1</v>
      </c>
      <c r="F2247" s="1">
        <v>624.71583044528961</v>
      </c>
      <c r="G2247" s="2">
        <v>446.22559317520688</v>
      </c>
      <c r="H2247" s="2">
        <f t="shared" si="35"/>
        <v>624.71583044528961</v>
      </c>
    </row>
    <row r="2248" spans="1:8" x14ac:dyDescent="0.3">
      <c r="A2248" t="s">
        <v>2257</v>
      </c>
      <c r="B2248" s="3">
        <v>43958</v>
      </c>
      <c r="C2248" t="s">
        <v>7</v>
      </c>
      <c r="D2248">
        <v>32</v>
      </c>
      <c r="E2248">
        <v>4</v>
      </c>
      <c r="F2248" s="1">
        <v>332.87148481607437</v>
      </c>
      <c r="G2248" s="2">
        <v>237.765346297196</v>
      </c>
      <c r="H2248" s="2">
        <f t="shared" si="35"/>
        <v>1331.4859392642975</v>
      </c>
    </row>
    <row r="2249" spans="1:8" x14ac:dyDescent="0.3">
      <c r="A2249" t="s">
        <v>2258</v>
      </c>
      <c r="B2249" s="3">
        <v>43940</v>
      </c>
      <c r="C2249" t="s">
        <v>7</v>
      </c>
      <c r="D2249">
        <v>35</v>
      </c>
      <c r="E2249">
        <v>10</v>
      </c>
      <c r="F2249" s="1">
        <v>325.14127707481384</v>
      </c>
      <c r="G2249" s="2">
        <v>232.24376933915275</v>
      </c>
      <c r="H2249" s="2">
        <f t="shared" si="35"/>
        <v>3251.4127707481384</v>
      </c>
    </row>
    <row r="2250" spans="1:8" x14ac:dyDescent="0.3">
      <c r="A2250" t="s">
        <v>2259</v>
      </c>
      <c r="B2250" s="3">
        <v>43969</v>
      </c>
      <c r="C2250" t="s">
        <v>10</v>
      </c>
      <c r="D2250">
        <v>16</v>
      </c>
      <c r="E2250">
        <v>7</v>
      </c>
      <c r="F2250" s="1">
        <v>336.55913418531418</v>
      </c>
      <c r="G2250" s="2">
        <v>240.39938156093871</v>
      </c>
      <c r="H2250" s="2">
        <f t="shared" si="35"/>
        <v>2355.9139392971992</v>
      </c>
    </row>
    <row r="2251" spans="1:8" x14ac:dyDescent="0.3">
      <c r="A2251" t="s">
        <v>2260</v>
      </c>
      <c r="B2251" s="3">
        <v>43944</v>
      </c>
      <c r="C2251" t="s">
        <v>10</v>
      </c>
      <c r="D2251">
        <v>7</v>
      </c>
      <c r="E2251">
        <v>2</v>
      </c>
      <c r="F2251" s="1">
        <v>306.31136119365692</v>
      </c>
      <c r="G2251" s="2">
        <v>218.79382942404067</v>
      </c>
      <c r="H2251" s="2">
        <f t="shared" si="35"/>
        <v>612.62272238731384</v>
      </c>
    </row>
    <row r="2252" spans="1:8" x14ac:dyDescent="0.3">
      <c r="A2252" t="s">
        <v>2261</v>
      </c>
      <c r="B2252" s="3">
        <v>43862</v>
      </c>
      <c r="C2252" t="s">
        <v>8</v>
      </c>
      <c r="D2252">
        <v>8</v>
      </c>
      <c r="E2252">
        <v>9</v>
      </c>
      <c r="F2252" s="1">
        <v>478.97478514909744</v>
      </c>
      <c r="G2252" s="2">
        <v>342.12484653506965</v>
      </c>
      <c r="H2252" s="2">
        <f t="shared" si="35"/>
        <v>4310.773066341877</v>
      </c>
    </row>
    <row r="2253" spans="1:8" x14ac:dyDescent="0.3">
      <c r="A2253" t="s">
        <v>2262</v>
      </c>
      <c r="B2253" s="3">
        <v>43885</v>
      </c>
      <c r="C2253" t="s">
        <v>7</v>
      </c>
      <c r="D2253">
        <v>6</v>
      </c>
      <c r="E2253">
        <v>4</v>
      </c>
      <c r="F2253" s="1">
        <v>435.41169834136963</v>
      </c>
      <c r="G2253" s="2">
        <v>311.00835595812117</v>
      </c>
      <c r="H2253" s="2">
        <f t="shared" si="35"/>
        <v>1741.6467933654785</v>
      </c>
    </row>
    <row r="2254" spans="1:8" x14ac:dyDescent="0.3">
      <c r="A2254" t="s">
        <v>2263</v>
      </c>
      <c r="B2254" s="3">
        <v>43982</v>
      </c>
      <c r="C2254" t="s">
        <v>7</v>
      </c>
      <c r="D2254">
        <v>44</v>
      </c>
      <c r="E2254">
        <v>3</v>
      </c>
      <c r="F2254" s="1">
        <v>489.25690358877182</v>
      </c>
      <c r="G2254" s="2">
        <v>349.46921684912274</v>
      </c>
      <c r="H2254" s="2">
        <f t="shared" si="35"/>
        <v>1467.7707107663155</v>
      </c>
    </row>
    <row r="2255" spans="1:8" x14ac:dyDescent="0.3">
      <c r="A2255" t="s">
        <v>2264</v>
      </c>
      <c r="B2255" s="3">
        <v>43943</v>
      </c>
      <c r="C2255" t="s">
        <v>7</v>
      </c>
      <c r="D2255">
        <v>22</v>
      </c>
      <c r="E2255">
        <v>10</v>
      </c>
      <c r="F2255" s="1">
        <v>526.940953373909</v>
      </c>
      <c r="G2255" s="2">
        <v>376.38639526707789</v>
      </c>
      <c r="H2255" s="2">
        <f t="shared" si="35"/>
        <v>5269.40953373909</v>
      </c>
    </row>
    <row r="2256" spans="1:8" x14ac:dyDescent="0.3">
      <c r="A2256" t="s">
        <v>2265</v>
      </c>
      <c r="B2256" s="3">
        <v>43936</v>
      </c>
      <c r="C2256" t="s">
        <v>10</v>
      </c>
      <c r="D2256">
        <v>7</v>
      </c>
      <c r="E2256">
        <v>8</v>
      </c>
      <c r="F2256" s="1">
        <v>411.16730743646622</v>
      </c>
      <c r="G2256" s="2">
        <v>293.69093388319016</v>
      </c>
      <c r="H2256" s="2">
        <f t="shared" si="35"/>
        <v>3289.3384594917297</v>
      </c>
    </row>
    <row r="2257" spans="1:8" x14ac:dyDescent="0.3">
      <c r="A2257" t="s">
        <v>2266</v>
      </c>
      <c r="B2257" s="3">
        <v>43943</v>
      </c>
      <c r="C2257" t="s">
        <v>7</v>
      </c>
      <c r="D2257">
        <v>29</v>
      </c>
      <c r="E2257">
        <v>6</v>
      </c>
      <c r="F2257" s="1">
        <v>484.84023499488831</v>
      </c>
      <c r="G2257" s="2">
        <v>346.31445356777738</v>
      </c>
      <c r="H2257" s="2">
        <f t="shared" si="35"/>
        <v>2909.0414099693298</v>
      </c>
    </row>
    <row r="2258" spans="1:8" x14ac:dyDescent="0.3">
      <c r="A2258" t="s">
        <v>2267</v>
      </c>
      <c r="B2258" s="3">
        <v>43914</v>
      </c>
      <c r="C2258" t="s">
        <v>7</v>
      </c>
      <c r="D2258">
        <v>17</v>
      </c>
      <c r="E2258">
        <v>9</v>
      </c>
      <c r="F2258" s="1">
        <v>427.20298308134079</v>
      </c>
      <c r="G2258" s="2">
        <v>305.14498791524346</v>
      </c>
      <c r="H2258" s="2">
        <f t="shared" si="35"/>
        <v>3844.8268477320671</v>
      </c>
    </row>
    <row r="2259" spans="1:8" x14ac:dyDescent="0.3">
      <c r="A2259" t="s">
        <v>2268</v>
      </c>
      <c r="B2259" s="3">
        <v>43864</v>
      </c>
      <c r="C2259" t="s">
        <v>7</v>
      </c>
      <c r="D2259">
        <v>31</v>
      </c>
      <c r="E2259">
        <v>3</v>
      </c>
      <c r="F2259" s="1">
        <v>579.65764653682709</v>
      </c>
      <c r="G2259" s="2">
        <v>414.04117609773368</v>
      </c>
      <c r="H2259" s="2">
        <f t="shared" si="35"/>
        <v>1738.9729396104813</v>
      </c>
    </row>
    <row r="2260" spans="1:8" x14ac:dyDescent="0.3">
      <c r="A2260" t="s">
        <v>2269</v>
      </c>
      <c r="B2260" s="3">
        <v>43842</v>
      </c>
      <c r="C2260" t="s">
        <v>9</v>
      </c>
      <c r="D2260">
        <v>17</v>
      </c>
      <c r="E2260">
        <v>2</v>
      </c>
      <c r="F2260" s="1">
        <v>277.60243302583694</v>
      </c>
      <c r="G2260" s="2">
        <v>198.2874521613121</v>
      </c>
      <c r="H2260" s="2">
        <f t="shared" si="35"/>
        <v>555.20486605167389</v>
      </c>
    </row>
    <row r="2261" spans="1:8" x14ac:dyDescent="0.3">
      <c r="A2261" t="s">
        <v>2270</v>
      </c>
      <c r="B2261" s="3">
        <v>43886</v>
      </c>
      <c r="C2261" t="s">
        <v>9</v>
      </c>
      <c r="D2261">
        <v>40</v>
      </c>
      <c r="E2261">
        <v>4</v>
      </c>
      <c r="F2261" s="1">
        <v>436.02924299240112</v>
      </c>
      <c r="G2261" s="2">
        <v>311.44945928028653</v>
      </c>
      <c r="H2261" s="2">
        <f t="shared" si="35"/>
        <v>1744.1169719696045</v>
      </c>
    </row>
    <row r="2262" spans="1:8" x14ac:dyDescent="0.3">
      <c r="A2262" t="s">
        <v>2271</v>
      </c>
      <c r="B2262" s="3">
        <v>43928</v>
      </c>
      <c r="C2262" t="s">
        <v>7</v>
      </c>
      <c r="D2262">
        <v>16</v>
      </c>
      <c r="E2262">
        <v>2</v>
      </c>
      <c r="F2262" s="1">
        <v>544.40280479192734</v>
      </c>
      <c r="G2262" s="2">
        <v>388.85914627994811</v>
      </c>
      <c r="H2262" s="2">
        <f t="shared" si="35"/>
        <v>1088.8056095838547</v>
      </c>
    </row>
    <row r="2263" spans="1:8" x14ac:dyDescent="0.3">
      <c r="A2263" t="s">
        <v>2272</v>
      </c>
      <c r="B2263" s="3">
        <v>43874</v>
      </c>
      <c r="C2263" t="s">
        <v>8</v>
      </c>
      <c r="D2263">
        <v>42</v>
      </c>
      <c r="E2263">
        <v>8</v>
      </c>
      <c r="F2263" s="1">
        <v>441.00764429569244</v>
      </c>
      <c r="G2263" s="2">
        <v>315.00546021120891</v>
      </c>
      <c r="H2263" s="2">
        <f t="shared" si="35"/>
        <v>3528.0611543655396</v>
      </c>
    </row>
    <row r="2264" spans="1:8" x14ac:dyDescent="0.3">
      <c r="A2264" t="s">
        <v>2273</v>
      </c>
      <c r="B2264" s="3">
        <v>43852</v>
      </c>
      <c r="C2264" t="s">
        <v>10</v>
      </c>
      <c r="D2264">
        <v>20</v>
      </c>
      <c r="E2264">
        <v>6</v>
      </c>
      <c r="F2264" s="1">
        <v>179.95405107736588</v>
      </c>
      <c r="G2264" s="2">
        <v>128.53860791240422</v>
      </c>
      <c r="H2264" s="2">
        <f t="shared" si="35"/>
        <v>1079.7243064641953</v>
      </c>
    </row>
    <row r="2265" spans="1:8" x14ac:dyDescent="0.3">
      <c r="A2265" t="s">
        <v>2274</v>
      </c>
      <c r="B2265" s="3">
        <v>43927</v>
      </c>
      <c r="C2265" t="s">
        <v>8</v>
      </c>
      <c r="D2265">
        <v>34</v>
      </c>
      <c r="E2265">
        <v>7</v>
      </c>
      <c r="F2265" s="1">
        <v>391.01955485343933</v>
      </c>
      <c r="G2265" s="2">
        <v>279.29968203817094</v>
      </c>
      <c r="H2265" s="2">
        <f t="shared" si="35"/>
        <v>2737.1368839740753</v>
      </c>
    </row>
    <row r="2266" spans="1:8" x14ac:dyDescent="0.3">
      <c r="A2266" t="s">
        <v>2275</v>
      </c>
      <c r="B2266" s="3">
        <v>43927</v>
      </c>
      <c r="C2266" t="s">
        <v>10</v>
      </c>
      <c r="D2266">
        <v>36</v>
      </c>
      <c r="E2266">
        <v>6</v>
      </c>
      <c r="F2266" s="1">
        <v>315.54637116193771</v>
      </c>
      <c r="G2266" s="2">
        <v>225.39026511566982</v>
      </c>
      <c r="H2266" s="2">
        <f t="shared" si="35"/>
        <v>1893.2782269716263</v>
      </c>
    </row>
    <row r="2267" spans="1:8" x14ac:dyDescent="0.3">
      <c r="A2267" t="s">
        <v>2276</v>
      </c>
      <c r="B2267" s="3">
        <v>43852</v>
      </c>
      <c r="C2267" t="s">
        <v>8</v>
      </c>
      <c r="D2267">
        <v>36</v>
      </c>
      <c r="E2267">
        <v>5</v>
      </c>
      <c r="F2267" s="1">
        <v>340.48343932628632</v>
      </c>
      <c r="G2267" s="2">
        <v>243.20245666163311</v>
      </c>
      <c r="H2267" s="2">
        <f t="shared" si="35"/>
        <v>1702.4171966314316</v>
      </c>
    </row>
    <row r="2268" spans="1:8" x14ac:dyDescent="0.3">
      <c r="A2268" t="s">
        <v>2277</v>
      </c>
      <c r="B2268" s="3">
        <v>43879</v>
      </c>
      <c r="C2268" t="s">
        <v>10</v>
      </c>
      <c r="D2268">
        <v>23</v>
      </c>
      <c r="E2268">
        <v>8</v>
      </c>
      <c r="F2268" s="1">
        <v>463.05718356370926</v>
      </c>
      <c r="G2268" s="2">
        <v>330.75513111693522</v>
      </c>
      <c r="H2268" s="2">
        <f t="shared" si="35"/>
        <v>3704.4574685096741</v>
      </c>
    </row>
    <row r="2269" spans="1:8" x14ac:dyDescent="0.3">
      <c r="A2269" t="s">
        <v>2278</v>
      </c>
      <c r="B2269" s="3">
        <v>43849</v>
      </c>
      <c r="C2269" t="s">
        <v>10</v>
      </c>
      <c r="D2269">
        <v>30</v>
      </c>
      <c r="E2269">
        <v>3</v>
      </c>
      <c r="F2269" s="1">
        <v>223.36860466003418</v>
      </c>
      <c r="G2269" s="2">
        <v>159.54900332859586</v>
      </c>
      <c r="H2269" s="2">
        <f t="shared" si="35"/>
        <v>670.10581398010254</v>
      </c>
    </row>
    <row r="2270" spans="1:8" x14ac:dyDescent="0.3">
      <c r="A2270" t="s">
        <v>2279</v>
      </c>
      <c r="B2270" s="3">
        <v>43890</v>
      </c>
      <c r="C2270" t="s">
        <v>7</v>
      </c>
      <c r="D2270">
        <v>43</v>
      </c>
      <c r="E2270">
        <v>5</v>
      </c>
      <c r="F2270" s="1">
        <v>401.77387994527817</v>
      </c>
      <c r="G2270" s="2">
        <v>286.98134281805585</v>
      </c>
      <c r="H2270" s="2">
        <f t="shared" si="35"/>
        <v>2008.8693997263908</v>
      </c>
    </row>
    <row r="2271" spans="1:8" x14ac:dyDescent="0.3">
      <c r="A2271" t="s">
        <v>2280</v>
      </c>
      <c r="B2271" s="3">
        <v>43910</v>
      </c>
      <c r="C2271" t="s">
        <v>7</v>
      </c>
      <c r="D2271">
        <v>40</v>
      </c>
      <c r="E2271">
        <v>7</v>
      </c>
      <c r="F2271" s="1">
        <v>455.22693836688995</v>
      </c>
      <c r="G2271" s="2">
        <v>325.16209883349285</v>
      </c>
      <c r="H2271" s="2">
        <f t="shared" si="35"/>
        <v>3186.5885685682297</v>
      </c>
    </row>
    <row r="2272" spans="1:8" x14ac:dyDescent="0.3">
      <c r="A2272" t="s">
        <v>2281</v>
      </c>
      <c r="B2272" s="3">
        <v>43901</v>
      </c>
      <c r="C2272" t="s">
        <v>8</v>
      </c>
      <c r="D2272">
        <v>46</v>
      </c>
      <c r="E2272">
        <v>4</v>
      </c>
      <c r="F2272" s="1">
        <v>626.79861027002335</v>
      </c>
      <c r="G2272" s="2">
        <v>447.71329305001672</v>
      </c>
      <c r="H2272" s="2">
        <f t="shared" si="35"/>
        <v>2507.1944410800934</v>
      </c>
    </row>
    <row r="2273" spans="1:8" x14ac:dyDescent="0.3">
      <c r="A2273" t="s">
        <v>2282</v>
      </c>
      <c r="B2273" s="3">
        <v>43840</v>
      </c>
      <c r="C2273" t="s">
        <v>10</v>
      </c>
      <c r="D2273">
        <v>6</v>
      </c>
      <c r="E2273">
        <v>2</v>
      </c>
      <c r="F2273" s="1">
        <v>337.47855305671692</v>
      </c>
      <c r="G2273" s="2">
        <v>241.05610932622639</v>
      </c>
      <c r="H2273" s="2">
        <f t="shared" si="35"/>
        <v>674.95710611343384</v>
      </c>
    </row>
    <row r="2274" spans="1:8" x14ac:dyDescent="0.3">
      <c r="A2274" t="s">
        <v>2283</v>
      </c>
      <c r="B2274" s="3">
        <v>43939</v>
      </c>
      <c r="C2274" t="s">
        <v>9</v>
      </c>
      <c r="D2274">
        <v>39</v>
      </c>
      <c r="E2274">
        <v>7</v>
      </c>
      <c r="F2274" s="1">
        <v>372.69134920835495</v>
      </c>
      <c r="G2274" s="2">
        <v>266.20810657739639</v>
      </c>
      <c r="H2274" s="2">
        <f t="shared" si="35"/>
        <v>2608.8394444584846</v>
      </c>
    </row>
    <row r="2275" spans="1:8" x14ac:dyDescent="0.3">
      <c r="A2275" t="s">
        <v>2284</v>
      </c>
      <c r="B2275" s="3">
        <v>43882</v>
      </c>
      <c r="C2275" t="s">
        <v>8</v>
      </c>
      <c r="D2275">
        <v>11</v>
      </c>
      <c r="E2275">
        <v>10</v>
      </c>
      <c r="F2275" s="1">
        <v>228.98258721828461</v>
      </c>
      <c r="G2275" s="2">
        <v>163.5589908702033</v>
      </c>
      <c r="H2275" s="2">
        <f t="shared" si="35"/>
        <v>2289.8258721828461</v>
      </c>
    </row>
    <row r="2276" spans="1:8" x14ac:dyDescent="0.3">
      <c r="A2276" t="s">
        <v>2285</v>
      </c>
      <c r="B2276" s="3">
        <v>43972</v>
      </c>
      <c r="C2276" t="s">
        <v>9</v>
      </c>
      <c r="D2276">
        <v>34</v>
      </c>
      <c r="E2276">
        <v>9</v>
      </c>
      <c r="F2276" s="1">
        <v>367.25749379396439</v>
      </c>
      <c r="G2276" s="2">
        <v>262.32678128140316</v>
      </c>
      <c r="H2276" s="2">
        <f t="shared" si="35"/>
        <v>3305.3174441456795</v>
      </c>
    </row>
    <row r="2277" spans="1:8" x14ac:dyDescent="0.3">
      <c r="A2277" t="s">
        <v>2286</v>
      </c>
      <c r="B2277" s="3">
        <v>43857</v>
      </c>
      <c r="C2277" t="s">
        <v>8</v>
      </c>
      <c r="D2277">
        <v>23</v>
      </c>
      <c r="E2277">
        <v>1</v>
      </c>
      <c r="F2277" s="1">
        <v>549.1744122505188</v>
      </c>
      <c r="G2277" s="2">
        <v>392.26743732179915</v>
      </c>
      <c r="H2277" s="2">
        <f t="shared" si="35"/>
        <v>549.1744122505188</v>
      </c>
    </row>
    <row r="2278" spans="1:8" x14ac:dyDescent="0.3">
      <c r="A2278" t="s">
        <v>2287</v>
      </c>
      <c r="B2278" s="3">
        <v>43839</v>
      </c>
      <c r="C2278" t="s">
        <v>7</v>
      </c>
      <c r="D2278">
        <v>6</v>
      </c>
      <c r="E2278">
        <v>2</v>
      </c>
      <c r="F2278" s="1">
        <v>561.63624233007431</v>
      </c>
      <c r="G2278" s="2">
        <v>401.1687445214817</v>
      </c>
      <c r="H2278" s="2">
        <f t="shared" si="35"/>
        <v>1123.2724846601486</v>
      </c>
    </row>
    <row r="2279" spans="1:8" x14ac:dyDescent="0.3">
      <c r="A2279" t="s">
        <v>2288</v>
      </c>
      <c r="B2279" s="3">
        <v>43911</v>
      </c>
      <c r="C2279" t="s">
        <v>9</v>
      </c>
      <c r="D2279">
        <v>19</v>
      </c>
      <c r="E2279">
        <v>9</v>
      </c>
      <c r="F2279" s="1">
        <v>321.30049574375153</v>
      </c>
      <c r="G2279" s="2">
        <v>229.50035410267967</v>
      </c>
      <c r="H2279" s="2">
        <f t="shared" si="35"/>
        <v>2891.7044616937637</v>
      </c>
    </row>
    <row r="2280" spans="1:8" x14ac:dyDescent="0.3">
      <c r="A2280" t="s">
        <v>2289</v>
      </c>
      <c r="B2280" s="3">
        <v>43975</v>
      </c>
      <c r="C2280" t="s">
        <v>10</v>
      </c>
      <c r="D2280">
        <v>14</v>
      </c>
      <c r="E2280">
        <v>5</v>
      </c>
      <c r="F2280" s="1">
        <v>242.09600454568863</v>
      </c>
      <c r="G2280" s="2">
        <v>172.92571753263474</v>
      </c>
      <c r="H2280" s="2">
        <f t="shared" si="35"/>
        <v>1210.4800227284431</v>
      </c>
    </row>
    <row r="2281" spans="1:8" x14ac:dyDescent="0.3">
      <c r="A2281" t="s">
        <v>2290</v>
      </c>
      <c r="B2281" s="3">
        <v>43925</v>
      </c>
      <c r="C2281" t="s">
        <v>10</v>
      </c>
      <c r="D2281">
        <v>42</v>
      </c>
      <c r="E2281">
        <v>10</v>
      </c>
      <c r="F2281" s="1">
        <v>594.53217101097107</v>
      </c>
      <c r="G2281" s="2">
        <v>424.66583643640791</v>
      </c>
      <c r="H2281" s="2">
        <f t="shared" si="35"/>
        <v>5945.3217101097107</v>
      </c>
    </row>
    <row r="2282" spans="1:8" x14ac:dyDescent="0.3">
      <c r="A2282" t="s">
        <v>2291</v>
      </c>
      <c r="B2282" s="3">
        <v>43904</v>
      </c>
      <c r="C2282" t="s">
        <v>8</v>
      </c>
      <c r="D2282">
        <v>42</v>
      </c>
      <c r="E2282">
        <v>1</v>
      </c>
      <c r="F2282" s="1">
        <v>539.1930930018425</v>
      </c>
      <c r="G2282" s="2">
        <v>385.13792357274468</v>
      </c>
      <c r="H2282" s="2">
        <f t="shared" si="35"/>
        <v>539.1930930018425</v>
      </c>
    </row>
    <row r="2283" spans="1:8" x14ac:dyDescent="0.3">
      <c r="A2283" t="s">
        <v>2292</v>
      </c>
      <c r="B2283" s="3">
        <v>43866</v>
      </c>
      <c r="C2283" t="s">
        <v>7</v>
      </c>
      <c r="D2283">
        <v>20</v>
      </c>
      <c r="E2283">
        <v>3</v>
      </c>
      <c r="F2283" s="1">
        <v>172.98956286907196</v>
      </c>
      <c r="G2283" s="2">
        <v>123.56397347790855</v>
      </c>
      <c r="H2283" s="2">
        <f t="shared" si="35"/>
        <v>518.96868860721588</v>
      </c>
    </row>
    <row r="2284" spans="1:8" x14ac:dyDescent="0.3">
      <c r="A2284" t="s">
        <v>2293</v>
      </c>
      <c r="B2284" s="3">
        <v>43854</v>
      </c>
      <c r="C2284" t="s">
        <v>10</v>
      </c>
      <c r="D2284">
        <v>24</v>
      </c>
      <c r="E2284">
        <v>1</v>
      </c>
      <c r="F2284" s="1">
        <v>457.19994574785233</v>
      </c>
      <c r="G2284" s="2">
        <v>326.57138981989453</v>
      </c>
      <c r="H2284" s="2">
        <f t="shared" si="35"/>
        <v>457.19994574785233</v>
      </c>
    </row>
    <row r="2285" spans="1:8" x14ac:dyDescent="0.3">
      <c r="A2285" t="s">
        <v>2294</v>
      </c>
      <c r="B2285" s="3">
        <v>43876</v>
      </c>
      <c r="C2285" t="s">
        <v>7</v>
      </c>
      <c r="D2285">
        <v>29</v>
      </c>
      <c r="E2285">
        <v>8</v>
      </c>
      <c r="F2285" s="1">
        <v>262.95691967010498</v>
      </c>
      <c r="G2285" s="2">
        <v>187.82637119293213</v>
      </c>
      <c r="H2285" s="2">
        <f t="shared" si="35"/>
        <v>2103.6553573608398</v>
      </c>
    </row>
    <row r="2286" spans="1:8" x14ac:dyDescent="0.3">
      <c r="A2286" t="s">
        <v>2295</v>
      </c>
      <c r="B2286" s="3">
        <v>43959</v>
      </c>
      <c r="C2286" t="s">
        <v>7</v>
      </c>
      <c r="D2286">
        <v>41</v>
      </c>
      <c r="E2286">
        <v>7</v>
      </c>
      <c r="F2286" s="1">
        <v>216.95913022756577</v>
      </c>
      <c r="G2286" s="2">
        <v>154.97080730540412</v>
      </c>
      <c r="H2286" s="2">
        <f t="shared" si="35"/>
        <v>1518.7139115929604</v>
      </c>
    </row>
    <row r="2287" spans="1:8" x14ac:dyDescent="0.3">
      <c r="A2287" t="s">
        <v>2296</v>
      </c>
      <c r="B2287" s="3">
        <v>43859</v>
      </c>
      <c r="C2287" t="s">
        <v>7</v>
      </c>
      <c r="D2287">
        <v>16</v>
      </c>
      <c r="E2287">
        <v>5</v>
      </c>
      <c r="F2287" s="1">
        <v>205.82060158252716</v>
      </c>
      <c r="G2287" s="2">
        <v>147.01471541609084</v>
      </c>
      <c r="H2287" s="2">
        <f t="shared" si="35"/>
        <v>1029.1030079126358</v>
      </c>
    </row>
    <row r="2288" spans="1:8" x14ac:dyDescent="0.3">
      <c r="A2288" t="s">
        <v>2297</v>
      </c>
      <c r="B2288" s="3">
        <v>43895</v>
      </c>
      <c r="C2288" t="s">
        <v>10</v>
      </c>
      <c r="D2288">
        <v>17</v>
      </c>
      <c r="E2288">
        <v>2</v>
      </c>
      <c r="F2288" s="1">
        <v>279.56937843561172</v>
      </c>
      <c r="G2288" s="2">
        <v>199.69241316829411</v>
      </c>
      <c r="H2288" s="2">
        <f t="shared" si="35"/>
        <v>559.13875687122345</v>
      </c>
    </row>
    <row r="2289" spans="1:8" x14ac:dyDescent="0.3">
      <c r="A2289" t="s">
        <v>2298</v>
      </c>
      <c r="B2289" s="3">
        <v>43885</v>
      </c>
      <c r="C2289" t="s">
        <v>9</v>
      </c>
      <c r="D2289">
        <v>24</v>
      </c>
      <c r="E2289">
        <v>3</v>
      </c>
      <c r="F2289" s="1">
        <v>156.51097512245178</v>
      </c>
      <c r="G2289" s="2">
        <v>111.79355365889414</v>
      </c>
      <c r="H2289" s="2">
        <f t="shared" si="35"/>
        <v>469.53292536735535</v>
      </c>
    </row>
    <row r="2290" spans="1:8" x14ac:dyDescent="0.3">
      <c r="A2290" t="s">
        <v>2299</v>
      </c>
      <c r="B2290" s="3">
        <v>43872</v>
      </c>
      <c r="C2290" t="s">
        <v>9</v>
      </c>
      <c r="D2290">
        <v>47</v>
      </c>
      <c r="E2290">
        <v>3</v>
      </c>
      <c r="F2290" s="1">
        <v>575.55990332365036</v>
      </c>
      <c r="G2290" s="2">
        <v>411.1142166597503</v>
      </c>
      <c r="H2290" s="2">
        <f t="shared" si="35"/>
        <v>1726.6797099709511</v>
      </c>
    </row>
    <row r="2291" spans="1:8" x14ac:dyDescent="0.3">
      <c r="A2291" t="s">
        <v>2300</v>
      </c>
      <c r="B2291" s="3">
        <v>43880</v>
      </c>
      <c r="C2291" t="s">
        <v>10</v>
      </c>
      <c r="D2291">
        <v>36</v>
      </c>
      <c r="E2291">
        <v>3</v>
      </c>
      <c r="F2291" s="1">
        <v>640.47946393489838</v>
      </c>
      <c r="G2291" s="2">
        <v>457.48533138207029</v>
      </c>
      <c r="H2291" s="2">
        <f t="shared" si="35"/>
        <v>1921.4383918046951</v>
      </c>
    </row>
    <row r="2292" spans="1:8" x14ac:dyDescent="0.3">
      <c r="A2292" t="s">
        <v>2301</v>
      </c>
      <c r="B2292" s="3">
        <v>43981</v>
      </c>
      <c r="C2292" t="s">
        <v>9</v>
      </c>
      <c r="D2292">
        <v>2</v>
      </c>
      <c r="E2292">
        <v>5</v>
      </c>
      <c r="F2292" s="1">
        <v>581.45924645662308</v>
      </c>
      <c r="G2292" s="2">
        <v>415.32803318330224</v>
      </c>
      <c r="H2292" s="2">
        <f t="shared" si="35"/>
        <v>2907.2962322831154</v>
      </c>
    </row>
    <row r="2293" spans="1:8" x14ac:dyDescent="0.3">
      <c r="A2293" t="s">
        <v>2302</v>
      </c>
      <c r="B2293" s="3">
        <v>43977</v>
      </c>
      <c r="C2293" t="s">
        <v>9</v>
      </c>
      <c r="D2293">
        <v>42</v>
      </c>
      <c r="E2293">
        <v>9</v>
      </c>
      <c r="F2293" s="1">
        <v>570.49200582504272</v>
      </c>
      <c r="G2293" s="2">
        <v>407.49428987503052</v>
      </c>
      <c r="H2293" s="2">
        <f t="shared" si="35"/>
        <v>5134.4280524253845</v>
      </c>
    </row>
    <row r="2294" spans="1:8" x14ac:dyDescent="0.3">
      <c r="A2294" t="s">
        <v>2303</v>
      </c>
      <c r="B2294" s="3">
        <v>43959</v>
      </c>
      <c r="C2294" t="s">
        <v>10</v>
      </c>
      <c r="D2294">
        <v>45</v>
      </c>
      <c r="E2294">
        <v>4</v>
      </c>
      <c r="F2294" s="1">
        <v>509.91490691900253</v>
      </c>
      <c r="G2294" s="2">
        <v>364.22493351357326</v>
      </c>
      <c r="H2294" s="2">
        <f t="shared" si="35"/>
        <v>2039.6596276760101</v>
      </c>
    </row>
    <row r="2295" spans="1:8" x14ac:dyDescent="0.3">
      <c r="A2295" t="s">
        <v>2304</v>
      </c>
      <c r="B2295" s="3">
        <v>43940</v>
      </c>
      <c r="C2295" t="s">
        <v>9</v>
      </c>
      <c r="D2295">
        <v>39</v>
      </c>
      <c r="E2295">
        <v>2</v>
      </c>
      <c r="F2295" s="1">
        <v>439.77016603946686</v>
      </c>
      <c r="G2295" s="2">
        <v>314.12154717104778</v>
      </c>
      <c r="H2295" s="2">
        <f t="shared" si="35"/>
        <v>879.54033207893372</v>
      </c>
    </row>
    <row r="2296" spans="1:8" x14ac:dyDescent="0.3">
      <c r="A2296" t="s">
        <v>2305</v>
      </c>
      <c r="B2296" s="3">
        <v>43939</v>
      </c>
      <c r="C2296" t="s">
        <v>8</v>
      </c>
      <c r="D2296">
        <v>11</v>
      </c>
      <c r="E2296">
        <v>5</v>
      </c>
      <c r="F2296" s="1">
        <v>497.77000147104263</v>
      </c>
      <c r="G2296" s="2">
        <v>355.55000105074475</v>
      </c>
      <c r="H2296" s="2">
        <f t="shared" si="35"/>
        <v>2488.8500073552132</v>
      </c>
    </row>
    <row r="2297" spans="1:8" x14ac:dyDescent="0.3">
      <c r="A2297" t="s">
        <v>2306</v>
      </c>
      <c r="B2297" s="3">
        <v>43875</v>
      </c>
      <c r="C2297" t="s">
        <v>7</v>
      </c>
      <c r="D2297">
        <v>20</v>
      </c>
      <c r="E2297">
        <v>5</v>
      </c>
      <c r="F2297" s="1">
        <v>499.26115679740906</v>
      </c>
      <c r="G2297" s="2">
        <v>356.61511199814936</v>
      </c>
      <c r="H2297" s="2">
        <f t="shared" si="35"/>
        <v>2496.3057839870453</v>
      </c>
    </row>
    <row r="2298" spans="1:8" x14ac:dyDescent="0.3">
      <c r="A2298" t="s">
        <v>2307</v>
      </c>
      <c r="B2298" s="3">
        <v>43916</v>
      </c>
      <c r="C2298" t="s">
        <v>9</v>
      </c>
      <c r="D2298">
        <v>14</v>
      </c>
      <c r="E2298">
        <v>2</v>
      </c>
      <c r="F2298" s="1">
        <v>312.75320595502853</v>
      </c>
      <c r="G2298" s="2">
        <v>223.39514711073468</v>
      </c>
      <c r="H2298" s="2">
        <f t="shared" si="35"/>
        <v>625.50641191005707</v>
      </c>
    </row>
    <row r="2299" spans="1:8" x14ac:dyDescent="0.3">
      <c r="A2299" t="s">
        <v>2308</v>
      </c>
      <c r="B2299" s="3">
        <v>43935</v>
      </c>
      <c r="C2299" t="s">
        <v>7</v>
      </c>
      <c r="D2299">
        <v>13</v>
      </c>
      <c r="E2299">
        <v>3</v>
      </c>
      <c r="F2299" s="1">
        <v>385.06801307201385</v>
      </c>
      <c r="G2299" s="2">
        <v>275.04858076572418</v>
      </c>
      <c r="H2299" s="2">
        <f t="shared" si="35"/>
        <v>1155.2040392160416</v>
      </c>
    </row>
    <row r="2300" spans="1:8" x14ac:dyDescent="0.3">
      <c r="A2300" t="s">
        <v>2309</v>
      </c>
      <c r="B2300" s="3">
        <v>43939</v>
      </c>
      <c r="C2300" t="s">
        <v>9</v>
      </c>
      <c r="D2300">
        <v>36</v>
      </c>
      <c r="E2300">
        <v>7</v>
      </c>
      <c r="F2300" s="1">
        <v>220.68822795152664</v>
      </c>
      <c r="G2300" s="2">
        <v>157.63444853680474</v>
      </c>
      <c r="H2300" s="2">
        <f t="shared" si="35"/>
        <v>1544.8175956606865</v>
      </c>
    </row>
    <row r="2301" spans="1:8" x14ac:dyDescent="0.3">
      <c r="A2301" t="s">
        <v>2310</v>
      </c>
      <c r="B2301" s="3">
        <v>43958</v>
      </c>
      <c r="C2301" t="s">
        <v>9</v>
      </c>
      <c r="D2301">
        <v>21</v>
      </c>
      <c r="E2301">
        <v>6</v>
      </c>
      <c r="F2301" s="1">
        <v>274.32117462158203</v>
      </c>
      <c r="G2301" s="2">
        <v>195.9436961582729</v>
      </c>
      <c r="H2301" s="2">
        <f t="shared" si="35"/>
        <v>1645.9270477294922</v>
      </c>
    </row>
    <row r="2302" spans="1:8" x14ac:dyDescent="0.3">
      <c r="A2302" t="s">
        <v>2311</v>
      </c>
      <c r="B2302" s="3">
        <v>43912</v>
      </c>
      <c r="C2302" t="s">
        <v>9</v>
      </c>
      <c r="D2302">
        <v>25</v>
      </c>
      <c r="E2302">
        <v>1</v>
      </c>
      <c r="F2302" s="1">
        <v>273.37906068563461</v>
      </c>
      <c r="G2302" s="2">
        <v>195.27075763259617</v>
      </c>
      <c r="H2302" s="2">
        <f t="shared" si="35"/>
        <v>273.37906068563461</v>
      </c>
    </row>
    <row r="2303" spans="1:8" x14ac:dyDescent="0.3">
      <c r="A2303" t="s">
        <v>2312</v>
      </c>
      <c r="B2303" s="3">
        <v>43859</v>
      </c>
      <c r="C2303" t="s">
        <v>8</v>
      </c>
      <c r="D2303">
        <v>41</v>
      </c>
      <c r="E2303">
        <v>10</v>
      </c>
      <c r="F2303" s="1">
        <v>266.02272427082062</v>
      </c>
      <c r="G2303" s="2">
        <v>190.01623162201474</v>
      </c>
      <c r="H2303" s="2">
        <f t="shared" si="35"/>
        <v>2660.2272427082062</v>
      </c>
    </row>
    <row r="2304" spans="1:8" x14ac:dyDescent="0.3">
      <c r="A2304" t="s">
        <v>2313</v>
      </c>
      <c r="B2304" s="3">
        <v>43856</v>
      </c>
      <c r="C2304" t="s">
        <v>9</v>
      </c>
      <c r="D2304">
        <v>19</v>
      </c>
      <c r="E2304">
        <v>10</v>
      </c>
      <c r="F2304" s="1">
        <v>412.57726818323135</v>
      </c>
      <c r="G2304" s="2">
        <v>294.69804870230814</v>
      </c>
      <c r="H2304" s="2">
        <f t="shared" si="35"/>
        <v>4125.7726818323135</v>
      </c>
    </row>
    <row r="2305" spans="1:8" x14ac:dyDescent="0.3">
      <c r="A2305" t="s">
        <v>2314</v>
      </c>
      <c r="B2305" s="3">
        <v>43965</v>
      </c>
      <c r="C2305" t="s">
        <v>8</v>
      </c>
      <c r="D2305">
        <v>25</v>
      </c>
      <c r="E2305">
        <v>2</v>
      </c>
      <c r="F2305" s="1">
        <v>319.6445324420929</v>
      </c>
      <c r="G2305" s="2">
        <v>228.3175231729235</v>
      </c>
      <c r="H2305" s="2">
        <f t="shared" si="35"/>
        <v>639.28906488418579</v>
      </c>
    </row>
    <row r="2306" spans="1:8" x14ac:dyDescent="0.3">
      <c r="A2306" t="s">
        <v>2315</v>
      </c>
      <c r="B2306" s="3">
        <v>43901</v>
      </c>
      <c r="C2306" t="s">
        <v>9</v>
      </c>
      <c r="D2306">
        <v>28</v>
      </c>
      <c r="E2306">
        <v>10</v>
      </c>
      <c r="F2306" s="1">
        <v>403.68755167722702</v>
      </c>
      <c r="G2306" s="2">
        <v>288.34825119801934</v>
      </c>
      <c r="H2306" s="2">
        <f t="shared" si="35"/>
        <v>4036.8755167722702</v>
      </c>
    </row>
    <row r="2307" spans="1:8" x14ac:dyDescent="0.3">
      <c r="A2307" t="s">
        <v>2316</v>
      </c>
      <c r="B2307" s="3">
        <v>43902</v>
      </c>
      <c r="C2307" t="s">
        <v>7</v>
      </c>
      <c r="D2307">
        <v>2</v>
      </c>
      <c r="E2307">
        <v>6</v>
      </c>
      <c r="F2307" s="1">
        <v>203.5115579366684</v>
      </c>
      <c r="G2307" s="2">
        <v>145.36539852619171</v>
      </c>
      <c r="H2307" s="2">
        <f t="shared" ref="H2307:H2370" si="36">E2307*F2307</f>
        <v>1221.0693476200104</v>
      </c>
    </row>
    <row r="2308" spans="1:8" x14ac:dyDescent="0.3">
      <c r="A2308" t="s">
        <v>2317</v>
      </c>
      <c r="B2308" s="3">
        <v>43888</v>
      </c>
      <c r="C2308" t="s">
        <v>9</v>
      </c>
      <c r="D2308">
        <v>44</v>
      </c>
      <c r="E2308">
        <v>10</v>
      </c>
      <c r="F2308" s="1">
        <v>241.11784726381302</v>
      </c>
      <c r="G2308" s="2">
        <v>172.22703375986646</v>
      </c>
      <c r="H2308" s="2">
        <f t="shared" si="36"/>
        <v>2411.1784726381302</v>
      </c>
    </row>
    <row r="2309" spans="1:8" x14ac:dyDescent="0.3">
      <c r="A2309" t="s">
        <v>2318</v>
      </c>
      <c r="B2309" s="3">
        <v>43876</v>
      </c>
      <c r="C2309" t="s">
        <v>7</v>
      </c>
      <c r="D2309">
        <v>5</v>
      </c>
      <c r="E2309">
        <v>3</v>
      </c>
      <c r="F2309" s="1">
        <v>533.2515549659729</v>
      </c>
      <c r="G2309" s="2">
        <v>380.8939678328378</v>
      </c>
      <c r="H2309" s="2">
        <f t="shared" si="36"/>
        <v>1599.7546648979187</v>
      </c>
    </row>
    <row r="2310" spans="1:8" x14ac:dyDescent="0.3">
      <c r="A2310" t="s">
        <v>2319</v>
      </c>
      <c r="B2310" s="3">
        <v>43876</v>
      </c>
      <c r="C2310" t="s">
        <v>10</v>
      </c>
      <c r="D2310">
        <v>30</v>
      </c>
      <c r="E2310">
        <v>3</v>
      </c>
      <c r="F2310" s="1">
        <v>289.43020480871201</v>
      </c>
      <c r="G2310" s="2">
        <v>206.73586057765144</v>
      </c>
      <c r="H2310" s="2">
        <f t="shared" si="36"/>
        <v>868.29061442613602</v>
      </c>
    </row>
    <row r="2311" spans="1:8" x14ac:dyDescent="0.3">
      <c r="A2311" t="s">
        <v>2320</v>
      </c>
      <c r="B2311" s="3">
        <v>43977</v>
      </c>
      <c r="C2311" t="s">
        <v>9</v>
      </c>
      <c r="D2311">
        <v>36</v>
      </c>
      <c r="E2311">
        <v>8</v>
      </c>
      <c r="F2311" s="1">
        <v>594.84243643283844</v>
      </c>
      <c r="G2311" s="2">
        <v>424.88745459488462</v>
      </c>
      <c r="H2311" s="2">
        <f t="shared" si="36"/>
        <v>4758.7394914627075</v>
      </c>
    </row>
    <row r="2312" spans="1:8" x14ac:dyDescent="0.3">
      <c r="A2312" t="s">
        <v>2321</v>
      </c>
      <c r="B2312" s="3">
        <v>43852</v>
      </c>
      <c r="C2312" t="s">
        <v>8</v>
      </c>
      <c r="D2312">
        <v>21</v>
      </c>
      <c r="E2312">
        <v>3</v>
      </c>
      <c r="F2312" s="1">
        <v>549.69869810342789</v>
      </c>
      <c r="G2312" s="2">
        <v>392.64192721673425</v>
      </c>
      <c r="H2312" s="2">
        <f t="shared" si="36"/>
        <v>1649.0960943102837</v>
      </c>
    </row>
    <row r="2313" spans="1:8" x14ac:dyDescent="0.3">
      <c r="A2313" t="s">
        <v>2322</v>
      </c>
      <c r="B2313" s="3">
        <v>43913</v>
      </c>
      <c r="C2313" t="s">
        <v>7</v>
      </c>
      <c r="D2313">
        <v>31</v>
      </c>
      <c r="E2313">
        <v>1</v>
      </c>
      <c r="F2313" s="1">
        <v>295.0385434627533</v>
      </c>
      <c r="G2313" s="2">
        <v>210.7418167591095</v>
      </c>
      <c r="H2313" s="2">
        <f t="shared" si="36"/>
        <v>295.0385434627533</v>
      </c>
    </row>
    <row r="2314" spans="1:8" x14ac:dyDescent="0.3">
      <c r="A2314" t="s">
        <v>2323</v>
      </c>
      <c r="B2314" s="3">
        <v>43867</v>
      </c>
      <c r="C2314" t="s">
        <v>9</v>
      </c>
      <c r="D2314">
        <v>40</v>
      </c>
      <c r="E2314">
        <v>2</v>
      </c>
      <c r="F2314" s="1">
        <v>569.73061627149582</v>
      </c>
      <c r="G2314" s="2">
        <v>406.9504401939256</v>
      </c>
      <c r="H2314" s="2">
        <f t="shared" si="36"/>
        <v>1139.4612325429916</v>
      </c>
    </row>
    <row r="2315" spans="1:8" x14ac:dyDescent="0.3">
      <c r="A2315" t="s">
        <v>2324</v>
      </c>
      <c r="B2315" s="3">
        <v>43893</v>
      </c>
      <c r="C2315" t="s">
        <v>9</v>
      </c>
      <c r="D2315">
        <v>34</v>
      </c>
      <c r="E2315">
        <v>2</v>
      </c>
      <c r="F2315" s="1">
        <v>180.207071185112</v>
      </c>
      <c r="G2315" s="2">
        <v>128.71933656079429</v>
      </c>
      <c r="H2315" s="2">
        <f t="shared" si="36"/>
        <v>360.414142370224</v>
      </c>
    </row>
    <row r="2316" spans="1:8" x14ac:dyDescent="0.3">
      <c r="A2316" t="s">
        <v>2325</v>
      </c>
      <c r="B2316" s="3">
        <v>43874</v>
      </c>
      <c r="C2316" t="s">
        <v>8</v>
      </c>
      <c r="D2316">
        <v>1</v>
      </c>
      <c r="E2316">
        <v>10</v>
      </c>
      <c r="F2316" s="1">
        <v>640.05718642473221</v>
      </c>
      <c r="G2316" s="2">
        <v>457.18370458909448</v>
      </c>
      <c r="H2316" s="2">
        <f t="shared" si="36"/>
        <v>6400.5718642473221</v>
      </c>
    </row>
    <row r="2317" spans="1:8" x14ac:dyDescent="0.3">
      <c r="A2317" t="s">
        <v>2326</v>
      </c>
      <c r="B2317" s="3">
        <v>43971</v>
      </c>
      <c r="C2317" t="s">
        <v>9</v>
      </c>
      <c r="D2317">
        <v>41</v>
      </c>
      <c r="E2317">
        <v>10</v>
      </c>
      <c r="F2317" s="1">
        <v>603.85590076446533</v>
      </c>
      <c r="G2317" s="2">
        <v>431.32564340318953</v>
      </c>
      <c r="H2317" s="2">
        <f t="shared" si="36"/>
        <v>6038.5590076446533</v>
      </c>
    </row>
    <row r="2318" spans="1:8" x14ac:dyDescent="0.3">
      <c r="A2318" t="s">
        <v>2327</v>
      </c>
      <c r="B2318" s="3">
        <v>43967</v>
      </c>
      <c r="C2318" t="s">
        <v>10</v>
      </c>
      <c r="D2318">
        <v>36</v>
      </c>
      <c r="E2318">
        <v>10</v>
      </c>
      <c r="F2318" s="1">
        <v>533.85007756948471</v>
      </c>
      <c r="G2318" s="2">
        <v>381.32148397820339</v>
      </c>
      <c r="H2318" s="2">
        <f t="shared" si="36"/>
        <v>5338.5007756948471</v>
      </c>
    </row>
    <row r="2319" spans="1:8" x14ac:dyDescent="0.3">
      <c r="A2319" t="s">
        <v>2328</v>
      </c>
      <c r="B2319" s="3">
        <v>43870</v>
      </c>
      <c r="C2319" t="s">
        <v>10</v>
      </c>
      <c r="D2319">
        <v>31</v>
      </c>
      <c r="E2319">
        <v>9</v>
      </c>
      <c r="F2319" s="1">
        <v>246.38408768177032</v>
      </c>
      <c r="G2319" s="2">
        <v>175.9886340584074</v>
      </c>
      <c r="H2319" s="2">
        <f t="shared" si="36"/>
        <v>2217.4567891359329</v>
      </c>
    </row>
    <row r="2320" spans="1:8" x14ac:dyDescent="0.3">
      <c r="A2320" t="s">
        <v>2329</v>
      </c>
      <c r="B2320" s="3">
        <v>43909</v>
      </c>
      <c r="C2320" t="s">
        <v>9</v>
      </c>
      <c r="D2320">
        <v>20</v>
      </c>
      <c r="E2320">
        <v>6</v>
      </c>
      <c r="F2320" s="1">
        <v>190.16993576288223</v>
      </c>
      <c r="G2320" s="2">
        <v>135.83566840205876</v>
      </c>
      <c r="H2320" s="2">
        <f t="shared" si="36"/>
        <v>1141.0196145772934</v>
      </c>
    </row>
    <row r="2321" spans="1:8" x14ac:dyDescent="0.3">
      <c r="A2321" t="s">
        <v>2330</v>
      </c>
      <c r="B2321" s="3">
        <v>43851</v>
      </c>
      <c r="C2321" t="s">
        <v>8</v>
      </c>
      <c r="D2321">
        <v>8</v>
      </c>
      <c r="E2321">
        <v>3</v>
      </c>
      <c r="F2321" s="1">
        <v>327.83625626564026</v>
      </c>
      <c r="G2321" s="2">
        <v>234.16875447545735</v>
      </c>
      <c r="H2321" s="2">
        <f t="shared" si="36"/>
        <v>983.50876879692078</v>
      </c>
    </row>
    <row r="2322" spans="1:8" x14ac:dyDescent="0.3">
      <c r="A2322" t="s">
        <v>2331</v>
      </c>
      <c r="B2322" s="3">
        <v>43949</v>
      </c>
      <c r="C2322" t="s">
        <v>8</v>
      </c>
      <c r="D2322">
        <v>30</v>
      </c>
      <c r="E2322">
        <v>1</v>
      </c>
      <c r="F2322" s="1">
        <v>352.20320051908493</v>
      </c>
      <c r="G2322" s="2">
        <v>251.57371465648924</v>
      </c>
      <c r="H2322" s="2">
        <f t="shared" si="36"/>
        <v>352.20320051908493</v>
      </c>
    </row>
    <row r="2323" spans="1:8" x14ac:dyDescent="0.3">
      <c r="A2323" t="s">
        <v>2332</v>
      </c>
      <c r="B2323" s="3">
        <v>43878</v>
      </c>
      <c r="C2323" t="s">
        <v>9</v>
      </c>
      <c r="D2323">
        <v>4</v>
      </c>
      <c r="E2323">
        <v>3</v>
      </c>
      <c r="F2323" s="1">
        <v>438.69215047359467</v>
      </c>
      <c r="G2323" s="2">
        <v>313.35153605256761</v>
      </c>
      <c r="H2323" s="2">
        <f t="shared" si="36"/>
        <v>1316.076451420784</v>
      </c>
    </row>
    <row r="2324" spans="1:8" x14ac:dyDescent="0.3">
      <c r="A2324" t="s">
        <v>2333</v>
      </c>
      <c r="B2324" s="3">
        <v>43907</v>
      </c>
      <c r="C2324" t="s">
        <v>9</v>
      </c>
      <c r="D2324">
        <v>14</v>
      </c>
      <c r="E2324">
        <v>10</v>
      </c>
      <c r="F2324" s="1">
        <v>295.39345246553421</v>
      </c>
      <c r="G2324" s="2">
        <v>210.99532318966732</v>
      </c>
      <c r="H2324" s="2">
        <f t="shared" si="36"/>
        <v>2953.9345246553421</v>
      </c>
    </row>
    <row r="2325" spans="1:8" x14ac:dyDescent="0.3">
      <c r="A2325" t="s">
        <v>2334</v>
      </c>
      <c r="B2325" s="3">
        <v>43982</v>
      </c>
      <c r="C2325" t="s">
        <v>8</v>
      </c>
      <c r="D2325">
        <v>22</v>
      </c>
      <c r="E2325">
        <v>1</v>
      </c>
      <c r="F2325" s="1">
        <v>595.97259092330933</v>
      </c>
      <c r="G2325" s="2">
        <v>425.69470780236384</v>
      </c>
      <c r="H2325" s="2">
        <f t="shared" si="36"/>
        <v>595.97259092330933</v>
      </c>
    </row>
    <row r="2326" spans="1:8" x14ac:dyDescent="0.3">
      <c r="A2326" t="s">
        <v>2335</v>
      </c>
      <c r="B2326" s="3">
        <v>43979</v>
      </c>
      <c r="C2326" t="s">
        <v>8</v>
      </c>
      <c r="D2326">
        <v>11</v>
      </c>
      <c r="E2326">
        <v>2</v>
      </c>
      <c r="F2326" s="1">
        <v>426.62354224920273</v>
      </c>
      <c r="G2326" s="2">
        <v>304.73110160657342</v>
      </c>
      <c r="H2326" s="2">
        <f t="shared" si="36"/>
        <v>853.24708449840546</v>
      </c>
    </row>
    <row r="2327" spans="1:8" x14ac:dyDescent="0.3">
      <c r="A2327" t="s">
        <v>2336</v>
      </c>
      <c r="B2327" s="3">
        <v>43922</v>
      </c>
      <c r="C2327" t="s">
        <v>7</v>
      </c>
      <c r="D2327">
        <v>3</v>
      </c>
      <c r="E2327">
        <v>1</v>
      </c>
      <c r="F2327" s="1">
        <v>209.19308817386627</v>
      </c>
      <c r="G2327" s="2">
        <v>149.42363440990448</v>
      </c>
      <c r="H2327" s="2">
        <f t="shared" si="36"/>
        <v>209.19308817386627</v>
      </c>
    </row>
    <row r="2328" spans="1:8" x14ac:dyDescent="0.3">
      <c r="A2328" t="s">
        <v>2337</v>
      </c>
      <c r="B2328" s="3">
        <v>43859</v>
      </c>
      <c r="C2328" t="s">
        <v>10</v>
      </c>
      <c r="D2328">
        <v>19</v>
      </c>
      <c r="E2328">
        <v>9</v>
      </c>
      <c r="F2328" s="1">
        <v>626.85475069284439</v>
      </c>
      <c r="G2328" s="2">
        <v>447.75339335203171</v>
      </c>
      <c r="H2328" s="2">
        <f t="shared" si="36"/>
        <v>5641.6927562355995</v>
      </c>
    </row>
    <row r="2329" spans="1:8" x14ac:dyDescent="0.3">
      <c r="A2329" t="s">
        <v>2338</v>
      </c>
      <c r="B2329" s="3">
        <v>43904</v>
      </c>
      <c r="C2329" t="s">
        <v>9</v>
      </c>
      <c r="D2329">
        <v>12</v>
      </c>
      <c r="E2329">
        <v>9</v>
      </c>
      <c r="F2329" s="1">
        <v>296.94636225700378</v>
      </c>
      <c r="G2329" s="2">
        <v>212.10454446928844</v>
      </c>
      <c r="H2329" s="2">
        <f t="shared" si="36"/>
        <v>2672.5172603130341</v>
      </c>
    </row>
    <row r="2330" spans="1:8" x14ac:dyDescent="0.3">
      <c r="A2330" t="s">
        <v>2339</v>
      </c>
      <c r="B2330" s="3">
        <v>43850</v>
      </c>
      <c r="C2330" t="s">
        <v>8</v>
      </c>
      <c r="D2330">
        <v>32</v>
      </c>
      <c r="E2330">
        <v>10</v>
      </c>
      <c r="F2330" s="1">
        <v>364.87923020124435</v>
      </c>
      <c r="G2330" s="2">
        <v>260.62802157231744</v>
      </c>
      <c r="H2330" s="2">
        <f t="shared" si="36"/>
        <v>3648.7923020124435</v>
      </c>
    </row>
    <row r="2331" spans="1:8" x14ac:dyDescent="0.3">
      <c r="A2331" t="s">
        <v>2340</v>
      </c>
      <c r="B2331" s="3">
        <v>43916</v>
      </c>
      <c r="C2331" t="s">
        <v>7</v>
      </c>
      <c r="D2331">
        <v>21</v>
      </c>
      <c r="E2331">
        <v>4</v>
      </c>
      <c r="F2331" s="1">
        <v>390.14501845836639</v>
      </c>
      <c r="G2331" s="2">
        <v>278.67501318454742</v>
      </c>
      <c r="H2331" s="2">
        <f t="shared" si="36"/>
        <v>1560.5800738334656</v>
      </c>
    </row>
    <row r="2332" spans="1:8" x14ac:dyDescent="0.3">
      <c r="A2332" t="s">
        <v>2341</v>
      </c>
      <c r="B2332" s="3">
        <v>43888</v>
      </c>
      <c r="C2332" t="s">
        <v>9</v>
      </c>
      <c r="D2332">
        <v>13</v>
      </c>
      <c r="E2332">
        <v>5</v>
      </c>
      <c r="F2332" s="1">
        <v>222.09197741746902</v>
      </c>
      <c r="G2332" s="2">
        <v>158.6371267267636</v>
      </c>
      <c r="H2332" s="2">
        <f t="shared" si="36"/>
        <v>1110.4598870873451</v>
      </c>
    </row>
    <row r="2333" spans="1:8" x14ac:dyDescent="0.3">
      <c r="A2333" t="s">
        <v>2342</v>
      </c>
      <c r="B2333" s="3">
        <v>43831</v>
      </c>
      <c r="C2333" t="s">
        <v>8</v>
      </c>
      <c r="D2333">
        <v>38</v>
      </c>
      <c r="E2333">
        <v>4</v>
      </c>
      <c r="F2333" s="1">
        <v>220.20562934875488</v>
      </c>
      <c r="G2333" s="2">
        <v>157.28973524911063</v>
      </c>
      <c r="H2333" s="2">
        <f t="shared" si="36"/>
        <v>880.82251739501953</v>
      </c>
    </row>
    <row r="2334" spans="1:8" x14ac:dyDescent="0.3">
      <c r="A2334" t="s">
        <v>2343</v>
      </c>
      <c r="B2334" s="3">
        <v>43921</v>
      </c>
      <c r="C2334" t="s">
        <v>8</v>
      </c>
      <c r="D2334">
        <v>36</v>
      </c>
      <c r="E2334">
        <v>2</v>
      </c>
      <c r="F2334" s="1">
        <v>585.43858712911606</v>
      </c>
      <c r="G2334" s="2">
        <v>418.17041937794005</v>
      </c>
      <c r="H2334" s="2">
        <f t="shared" si="36"/>
        <v>1170.8771742582321</v>
      </c>
    </row>
    <row r="2335" spans="1:8" x14ac:dyDescent="0.3">
      <c r="A2335" t="s">
        <v>2344</v>
      </c>
      <c r="B2335" s="3">
        <v>43886</v>
      </c>
      <c r="C2335" t="s">
        <v>10</v>
      </c>
      <c r="D2335">
        <v>11</v>
      </c>
      <c r="E2335">
        <v>10</v>
      </c>
      <c r="F2335" s="1">
        <v>383.70547306537628</v>
      </c>
      <c r="G2335" s="2">
        <v>274.07533790384019</v>
      </c>
      <c r="H2335" s="2">
        <f t="shared" si="36"/>
        <v>3837.0547306537628</v>
      </c>
    </row>
    <row r="2336" spans="1:8" x14ac:dyDescent="0.3">
      <c r="A2336" t="s">
        <v>2345</v>
      </c>
      <c r="B2336" s="3">
        <v>43916</v>
      </c>
      <c r="C2336" t="s">
        <v>10</v>
      </c>
      <c r="D2336">
        <v>47</v>
      </c>
      <c r="E2336">
        <v>10</v>
      </c>
      <c r="F2336" s="1">
        <v>404.94503742456436</v>
      </c>
      <c r="G2336" s="2">
        <v>289.24645530326029</v>
      </c>
      <c r="H2336" s="2">
        <f t="shared" si="36"/>
        <v>4049.4503742456436</v>
      </c>
    </row>
    <row r="2337" spans="1:8" x14ac:dyDescent="0.3">
      <c r="A2337" t="s">
        <v>2346</v>
      </c>
      <c r="B2337" s="3">
        <v>43963</v>
      </c>
      <c r="C2337" t="s">
        <v>8</v>
      </c>
      <c r="D2337">
        <v>32</v>
      </c>
      <c r="E2337">
        <v>5</v>
      </c>
      <c r="F2337" s="1">
        <v>308.29317784309387</v>
      </c>
      <c r="G2337" s="2">
        <v>220.20941274506706</v>
      </c>
      <c r="H2337" s="2">
        <f t="shared" si="36"/>
        <v>1541.4658892154694</v>
      </c>
    </row>
    <row r="2338" spans="1:8" x14ac:dyDescent="0.3">
      <c r="A2338" t="s">
        <v>2347</v>
      </c>
      <c r="B2338" s="3">
        <v>43976</v>
      </c>
      <c r="C2338" t="s">
        <v>9</v>
      </c>
      <c r="D2338">
        <v>16</v>
      </c>
      <c r="E2338">
        <v>6</v>
      </c>
      <c r="F2338" s="1">
        <v>540.48575609922409</v>
      </c>
      <c r="G2338" s="2">
        <v>386.06125435658868</v>
      </c>
      <c r="H2338" s="2">
        <f t="shared" si="36"/>
        <v>3242.9145365953445</v>
      </c>
    </row>
    <row r="2339" spans="1:8" x14ac:dyDescent="0.3">
      <c r="A2339" t="s">
        <v>2348</v>
      </c>
      <c r="B2339" s="3">
        <v>43926</v>
      </c>
      <c r="C2339" t="s">
        <v>9</v>
      </c>
      <c r="D2339">
        <v>9</v>
      </c>
      <c r="E2339">
        <v>3</v>
      </c>
      <c r="F2339" s="1">
        <v>486.88452279567719</v>
      </c>
      <c r="G2339" s="2">
        <v>347.77465913976943</v>
      </c>
      <c r="H2339" s="2">
        <f t="shared" si="36"/>
        <v>1460.6535683870316</v>
      </c>
    </row>
    <row r="2340" spans="1:8" x14ac:dyDescent="0.3">
      <c r="A2340" t="s">
        <v>2349</v>
      </c>
      <c r="B2340" s="3">
        <v>43832</v>
      </c>
      <c r="C2340" t="s">
        <v>8</v>
      </c>
      <c r="D2340">
        <v>13</v>
      </c>
      <c r="E2340">
        <v>9</v>
      </c>
      <c r="F2340" s="1">
        <v>315.69621831178665</v>
      </c>
      <c r="G2340" s="2">
        <v>225.49729879413334</v>
      </c>
      <c r="H2340" s="2">
        <f t="shared" si="36"/>
        <v>2841.2659648060799</v>
      </c>
    </row>
    <row r="2341" spans="1:8" x14ac:dyDescent="0.3">
      <c r="A2341" t="s">
        <v>2350</v>
      </c>
      <c r="B2341" s="3">
        <v>43849</v>
      </c>
      <c r="C2341" t="s">
        <v>8</v>
      </c>
      <c r="D2341">
        <v>25</v>
      </c>
      <c r="E2341">
        <v>3</v>
      </c>
      <c r="F2341" s="1">
        <v>541.424644947052</v>
      </c>
      <c r="G2341" s="2">
        <v>386.73188924789429</v>
      </c>
      <c r="H2341" s="2">
        <f t="shared" si="36"/>
        <v>1624.273934841156</v>
      </c>
    </row>
    <row r="2342" spans="1:8" x14ac:dyDescent="0.3">
      <c r="A2342" t="s">
        <v>2351</v>
      </c>
      <c r="B2342" s="3">
        <v>43934</v>
      </c>
      <c r="C2342" t="s">
        <v>9</v>
      </c>
      <c r="D2342">
        <v>1</v>
      </c>
      <c r="E2342">
        <v>1</v>
      </c>
      <c r="F2342" s="1">
        <v>571.1863254904747</v>
      </c>
      <c r="G2342" s="2">
        <v>407.99023249319623</v>
      </c>
      <c r="H2342" s="2">
        <f t="shared" si="36"/>
        <v>571.1863254904747</v>
      </c>
    </row>
    <row r="2343" spans="1:8" x14ac:dyDescent="0.3">
      <c r="A2343" t="s">
        <v>2352</v>
      </c>
      <c r="B2343" s="3">
        <v>43867</v>
      </c>
      <c r="C2343" t="s">
        <v>10</v>
      </c>
      <c r="D2343">
        <v>38</v>
      </c>
      <c r="E2343">
        <v>6</v>
      </c>
      <c r="F2343" s="1">
        <v>333.74790251255035</v>
      </c>
      <c r="G2343" s="2">
        <v>238.39135893753598</v>
      </c>
      <c r="H2343" s="2">
        <f t="shared" si="36"/>
        <v>2002.4874150753021</v>
      </c>
    </row>
    <row r="2344" spans="1:8" x14ac:dyDescent="0.3">
      <c r="A2344" t="s">
        <v>2353</v>
      </c>
      <c r="B2344" s="3">
        <v>43841</v>
      </c>
      <c r="C2344" t="s">
        <v>10</v>
      </c>
      <c r="D2344">
        <v>38</v>
      </c>
      <c r="E2344">
        <v>5</v>
      </c>
      <c r="F2344" s="1">
        <v>582.46081548929214</v>
      </c>
      <c r="G2344" s="2">
        <v>416.0434396352087</v>
      </c>
      <c r="H2344" s="2">
        <f t="shared" si="36"/>
        <v>2912.3040774464607</v>
      </c>
    </row>
    <row r="2345" spans="1:8" x14ac:dyDescent="0.3">
      <c r="A2345" t="s">
        <v>2354</v>
      </c>
      <c r="B2345" s="3">
        <v>43908</v>
      </c>
      <c r="C2345" t="s">
        <v>10</v>
      </c>
      <c r="D2345">
        <v>4</v>
      </c>
      <c r="E2345">
        <v>4</v>
      </c>
      <c r="F2345" s="1">
        <v>444.31664443016052</v>
      </c>
      <c r="G2345" s="2">
        <v>317.36903173582897</v>
      </c>
      <c r="H2345" s="2">
        <f t="shared" si="36"/>
        <v>1777.2665777206421</v>
      </c>
    </row>
    <row r="2346" spans="1:8" x14ac:dyDescent="0.3">
      <c r="A2346" t="s">
        <v>2355</v>
      </c>
      <c r="B2346" s="3">
        <v>43844</v>
      </c>
      <c r="C2346" t="s">
        <v>9</v>
      </c>
      <c r="D2346">
        <v>6</v>
      </c>
      <c r="E2346">
        <v>1</v>
      </c>
      <c r="F2346" s="1">
        <v>381.20295399427414</v>
      </c>
      <c r="G2346" s="2">
        <v>272.28782428162441</v>
      </c>
      <c r="H2346" s="2">
        <f t="shared" si="36"/>
        <v>381.20295399427414</v>
      </c>
    </row>
    <row r="2347" spans="1:8" x14ac:dyDescent="0.3">
      <c r="A2347" t="s">
        <v>2356</v>
      </c>
      <c r="B2347" s="3">
        <v>43914</v>
      </c>
      <c r="C2347" t="s">
        <v>8</v>
      </c>
      <c r="D2347">
        <v>16</v>
      </c>
      <c r="E2347">
        <v>2</v>
      </c>
      <c r="F2347" s="1">
        <v>468.87013614177704</v>
      </c>
      <c r="G2347" s="2">
        <v>334.90724010126934</v>
      </c>
      <c r="H2347" s="2">
        <f t="shared" si="36"/>
        <v>937.74027228355408</v>
      </c>
    </row>
    <row r="2348" spans="1:8" x14ac:dyDescent="0.3">
      <c r="A2348" t="s">
        <v>2357</v>
      </c>
      <c r="B2348" s="3">
        <v>43947</v>
      </c>
      <c r="C2348" t="s">
        <v>8</v>
      </c>
      <c r="D2348">
        <v>39</v>
      </c>
      <c r="E2348">
        <v>9</v>
      </c>
      <c r="F2348" s="1">
        <v>604.82775717973709</v>
      </c>
      <c r="G2348" s="2">
        <v>432.01982655695508</v>
      </c>
      <c r="H2348" s="2">
        <f t="shared" si="36"/>
        <v>5443.4498146176338</v>
      </c>
    </row>
    <row r="2349" spans="1:8" x14ac:dyDescent="0.3">
      <c r="A2349" t="s">
        <v>2358</v>
      </c>
      <c r="B2349" s="3">
        <v>43946</v>
      </c>
      <c r="C2349" t="s">
        <v>9</v>
      </c>
      <c r="D2349">
        <v>21</v>
      </c>
      <c r="E2349">
        <v>5</v>
      </c>
      <c r="F2349" s="1">
        <v>221.26489162445068</v>
      </c>
      <c r="G2349" s="2">
        <v>158.04635116032193</v>
      </c>
      <c r="H2349" s="2">
        <f t="shared" si="36"/>
        <v>1106.3244581222534</v>
      </c>
    </row>
    <row r="2350" spans="1:8" x14ac:dyDescent="0.3">
      <c r="A2350" t="s">
        <v>2359</v>
      </c>
      <c r="B2350" s="3">
        <v>43916</v>
      </c>
      <c r="C2350" t="s">
        <v>7</v>
      </c>
      <c r="D2350">
        <v>46</v>
      </c>
      <c r="E2350">
        <v>6</v>
      </c>
      <c r="F2350" s="1">
        <v>641.46099561452866</v>
      </c>
      <c r="G2350" s="2">
        <v>458.18642543894907</v>
      </c>
      <c r="H2350" s="2">
        <f t="shared" si="36"/>
        <v>3848.7659736871719</v>
      </c>
    </row>
    <row r="2351" spans="1:8" x14ac:dyDescent="0.3">
      <c r="A2351" t="s">
        <v>2360</v>
      </c>
      <c r="B2351" s="3">
        <v>43943</v>
      </c>
      <c r="C2351" t="s">
        <v>8</v>
      </c>
      <c r="D2351">
        <v>12</v>
      </c>
      <c r="E2351">
        <v>7</v>
      </c>
      <c r="F2351" s="1">
        <v>539.03766167163849</v>
      </c>
      <c r="G2351" s="2">
        <v>385.02690119402752</v>
      </c>
      <c r="H2351" s="2">
        <f t="shared" si="36"/>
        <v>3773.2636317014694</v>
      </c>
    </row>
    <row r="2352" spans="1:8" x14ac:dyDescent="0.3">
      <c r="A2352" t="s">
        <v>2361</v>
      </c>
      <c r="B2352" s="3">
        <v>43927</v>
      </c>
      <c r="C2352" t="s">
        <v>7</v>
      </c>
      <c r="D2352">
        <v>46</v>
      </c>
      <c r="E2352">
        <v>6</v>
      </c>
      <c r="F2352" s="1">
        <v>471.75022941827774</v>
      </c>
      <c r="G2352" s="2">
        <v>336.9644495844841</v>
      </c>
      <c r="H2352" s="2">
        <f t="shared" si="36"/>
        <v>2830.5013765096664</v>
      </c>
    </row>
    <row r="2353" spans="1:8" x14ac:dyDescent="0.3">
      <c r="A2353" t="s">
        <v>2362</v>
      </c>
      <c r="B2353" s="3">
        <v>43845</v>
      </c>
      <c r="C2353" t="s">
        <v>8</v>
      </c>
      <c r="D2353">
        <v>27</v>
      </c>
      <c r="E2353">
        <v>6</v>
      </c>
      <c r="F2353" s="1">
        <v>513.47232842445374</v>
      </c>
      <c r="G2353" s="2">
        <v>366.76594887460982</v>
      </c>
      <c r="H2353" s="2">
        <f t="shared" si="36"/>
        <v>3080.8339705467224</v>
      </c>
    </row>
    <row r="2354" spans="1:8" x14ac:dyDescent="0.3">
      <c r="A2354" t="s">
        <v>2363</v>
      </c>
      <c r="B2354" s="3">
        <v>43980</v>
      </c>
      <c r="C2354" t="s">
        <v>9</v>
      </c>
      <c r="D2354">
        <v>9</v>
      </c>
      <c r="E2354">
        <v>3</v>
      </c>
      <c r="F2354" s="1">
        <v>211.1641246676445</v>
      </c>
      <c r="G2354" s="2">
        <v>150.83151761974608</v>
      </c>
      <c r="H2354" s="2">
        <f t="shared" si="36"/>
        <v>633.4923740029335</v>
      </c>
    </row>
    <row r="2355" spans="1:8" x14ac:dyDescent="0.3">
      <c r="A2355" t="s">
        <v>2364</v>
      </c>
      <c r="B2355" s="3">
        <v>43900</v>
      </c>
      <c r="C2355" t="s">
        <v>8</v>
      </c>
      <c r="D2355">
        <v>43</v>
      </c>
      <c r="E2355">
        <v>6</v>
      </c>
      <c r="F2355" s="1">
        <v>616.20195615291595</v>
      </c>
      <c r="G2355" s="2">
        <v>440.14425439493999</v>
      </c>
      <c r="H2355" s="2">
        <f t="shared" si="36"/>
        <v>3697.2117369174957</v>
      </c>
    </row>
    <row r="2356" spans="1:8" x14ac:dyDescent="0.3">
      <c r="A2356" t="s">
        <v>2365</v>
      </c>
      <c r="B2356" s="3">
        <v>43950</v>
      </c>
      <c r="C2356" t="s">
        <v>9</v>
      </c>
      <c r="D2356">
        <v>13</v>
      </c>
      <c r="E2356">
        <v>8</v>
      </c>
      <c r="F2356" s="1">
        <v>499.68630105257034</v>
      </c>
      <c r="G2356" s="2">
        <v>356.91878646612167</v>
      </c>
      <c r="H2356" s="2">
        <f t="shared" si="36"/>
        <v>3997.4904084205627</v>
      </c>
    </row>
    <row r="2357" spans="1:8" x14ac:dyDescent="0.3">
      <c r="A2357" t="s">
        <v>2366</v>
      </c>
      <c r="B2357" s="3">
        <v>43982</v>
      </c>
      <c r="C2357" t="s">
        <v>7</v>
      </c>
      <c r="D2357">
        <v>5</v>
      </c>
      <c r="E2357">
        <v>3</v>
      </c>
      <c r="F2357" s="1">
        <v>277.62724828720093</v>
      </c>
      <c r="G2357" s="2">
        <v>198.30517734800068</v>
      </c>
      <c r="H2357" s="2">
        <f t="shared" si="36"/>
        <v>832.88174486160278</v>
      </c>
    </row>
    <row r="2358" spans="1:8" x14ac:dyDescent="0.3">
      <c r="A2358" t="s">
        <v>2367</v>
      </c>
      <c r="B2358" s="3">
        <v>43900</v>
      </c>
      <c r="C2358" t="s">
        <v>7</v>
      </c>
      <c r="D2358">
        <v>26</v>
      </c>
      <c r="E2358">
        <v>10</v>
      </c>
      <c r="F2358" s="1">
        <v>498.05996078252792</v>
      </c>
      <c r="G2358" s="2">
        <v>355.75711484466285</v>
      </c>
      <c r="H2358" s="2">
        <f t="shared" si="36"/>
        <v>4980.5996078252792</v>
      </c>
    </row>
    <row r="2359" spans="1:8" x14ac:dyDescent="0.3">
      <c r="A2359" t="s">
        <v>2368</v>
      </c>
      <c r="B2359" s="3">
        <v>43940</v>
      </c>
      <c r="C2359" t="s">
        <v>10</v>
      </c>
      <c r="D2359">
        <v>17</v>
      </c>
      <c r="E2359">
        <v>3</v>
      </c>
      <c r="F2359" s="1">
        <v>641.68266069889069</v>
      </c>
      <c r="G2359" s="2">
        <v>458.34475764206479</v>
      </c>
      <c r="H2359" s="2">
        <f t="shared" si="36"/>
        <v>1925.0479820966721</v>
      </c>
    </row>
    <row r="2360" spans="1:8" x14ac:dyDescent="0.3">
      <c r="A2360" t="s">
        <v>2369</v>
      </c>
      <c r="B2360" s="3">
        <v>43865</v>
      </c>
      <c r="C2360" t="s">
        <v>8</v>
      </c>
      <c r="D2360">
        <v>29</v>
      </c>
      <c r="E2360">
        <v>5</v>
      </c>
      <c r="F2360" s="1">
        <v>394.98954874277115</v>
      </c>
      <c r="G2360" s="2">
        <v>282.13539195912227</v>
      </c>
      <c r="H2360" s="2">
        <f t="shared" si="36"/>
        <v>1974.9477437138557</v>
      </c>
    </row>
    <row r="2361" spans="1:8" x14ac:dyDescent="0.3">
      <c r="A2361" t="s">
        <v>2370</v>
      </c>
      <c r="B2361" s="3">
        <v>43868</v>
      </c>
      <c r="C2361" t="s">
        <v>8</v>
      </c>
      <c r="D2361">
        <v>12</v>
      </c>
      <c r="E2361">
        <v>1</v>
      </c>
      <c r="F2361" s="1">
        <v>300.73142123222351</v>
      </c>
      <c r="G2361" s="2">
        <v>214.8081580230168</v>
      </c>
      <c r="H2361" s="2">
        <f t="shared" si="36"/>
        <v>300.73142123222351</v>
      </c>
    </row>
    <row r="2362" spans="1:8" x14ac:dyDescent="0.3">
      <c r="A2362" t="s">
        <v>2371</v>
      </c>
      <c r="B2362" s="3">
        <v>43867</v>
      </c>
      <c r="C2362" t="s">
        <v>8</v>
      </c>
      <c r="D2362">
        <v>39</v>
      </c>
      <c r="E2362">
        <v>9</v>
      </c>
      <c r="F2362" s="1">
        <v>424.95569390058517</v>
      </c>
      <c r="G2362" s="2">
        <v>303.53978135756086</v>
      </c>
      <c r="H2362" s="2">
        <f t="shared" si="36"/>
        <v>3824.6012451052666</v>
      </c>
    </row>
    <row r="2363" spans="1:8" x14ac:dyDescent="0.3">
      <c r="A2363" t="s">
        <v>2372</v>
      </c>
      <c r="B2363" s="3">
        <v>43837</v>
      </c>
      <c r="C2363" t="s">
        <v>9</v>
      </c>
      <c r="D2363">
        <v>27</v>
      </c>
      <c r="E2363">
        <v>3</v>
      </c>
      <c r="F2363" s="1">
        <v>496.62070548534393</v>
      </c>
      <c r="G2363" s="2">
        <v>354.72907534667428</v>
      </c>
      <c r="H2363" s="2">
        <f t="shared" si="36"/>
        <v>1489.8621164560318</v>
      </c>
    </row>
    <row r="2364" spans="1:8" x14ac:dyDescent="0.3">
      <c r="A2364" t="s">
        <v>2373</v>
      </c>
      <c r="B2364" s="3">
        <v>43901</v>
      </c>
      <c r="C2364" t="s">
        <v>8</v>
      </c>
      <c r="D2364">
        <v>9</v>
      </c>
      <c r="E2364">
        <v>3</v>
      </c>
      <c r="F2364" s="1">
        <v>545.54968196153641</v>
      </c>
      <c r="G2364" s="2">
        <v>389.67834425824032</v>
      </c>
      <c r="H2364" s="2">
        <f t="shared" si="36"/>
        <v>1636.6490458846092</v>
      </c>
    </row>
    <row r="2365" spans="1:8" x14ac:dyDescent="0.3">
      <c r="A2365" t="s">
        <v>2374</v>
      </c>
      <c r="B2365" s="3">
        <v>43852</v>
      </c>
      <c r="C2365" t="s">
        <v>10</v>
      </c>
      <c r="D2365">
        <v>11</v>
      </c>
      <c r="E2365">
        <v>3</v>
      </c>
      <c r="F2365" s="1">
        <v>327.17821884155273</v>
      </c>
      <c r="G2365" s="2">
        <v>233.69872774396626</v>
      </c>
      <c r="H2365" s="2">
        <f t="shared" si="36"/>
        <v>981.5346565246582</v>
      </c>
    </row>
    <row r="2366" spans="1:8" x14ac:dyDescent="0.3">
      <c r="A2366" t="s">
        <v>2375</v>
      </c>
      <c r="B2366" s="3">
        <v>43978</v>
      </c>
      <c r="C2366" t="s">
        <v>9</v>
      </c>
      <c r="D2366">
        <v>2</v>
      </c>
      <c r="E2366">
        <v>3</v>
      </c>
      <c r="F2366" s="1">
        <v>539.4837092757225</v>
      </c>
      <c r="G2366" s="2">
        <v>385.34550662551612</v>
      </c>
      <c r="H2366" s="2">
        <f t="shared" si="36"/>
        <v>1618.4511278271675</v>
      </c>
    </row>
    <row r="2367" spans="1:8" x14ac:dyDescent="0.3">
      <c r="A2367" t="s">
        <v>2376</v>
      </c>
      <c r="B2367" s="3">
        <v>43959</v>
      </c>
      <c r="C2367" t="s">
        <v>7</v>
      </c>
      <c r="D2367">
        <v>35</v>
      </c>
      <c r="E2367">
        <v>4</v>
      </c>
      <c r="F2367" s="1">
        <v>197.68143475055695</v>
      </c>
      <c r="G2367" s="2">
        <v>141.20102482182639</v>
      </c>
      <c r="H2367" s="2">
        <f t="shared" si="36"/>
        <v>790.72573900222778</v>
      </c>
    </row>
    <row r="2368" spans="1:8" x14ac:dyDescent="0.3">
      <c r="A2368" t="s">
        <v>2377</v>
      </c>
      <c r="B2368" s="3">
        <v>43878</v>
      </c>
      <c r="C2368" t="s">
        <v>10</v>
      </c>
      <c r="D2368">
        <v>19</v>
      </c>
      <c r="E2368">
        <v>9</v>
      </c>
      <c r="F2368" s="1">
        <v>431.68316799402237</v>
      </c>
      <c r="G2368" s="2">
        <v>308.34511999573027</v>
      </c>
      <c r="H2368" s="2">
        <f t="shared" si="36"/>
        <v>3885.1485119462013</v>
      </c>
    </row>
    <row r="2369" spans="1:8" x14ac:dyDescent="0.3">
      <c r="A2369" t="s">
        <v>2378</v>
      </c>
      <c r="B2369" s="3">
        <v>43839</v>
      </c>
      <c r="C2369" t="s">
        <v>10</v>
      </c>
      <c r="D2369">
        <v>30</v>
      </c>
      <c r="E2369">
        <v>1</v>
      </c>
      <c r="F2369" s="1">
        <v>319.08073925971985</v>
      </c>
      <c r="G2369" s="2">
        <v>227.91481375694278</v>
      </c>
      <c r="H2369" s="2">
        <f t="shared" si="36"/>
        <v>319.08073925971985</v>
      </c>
    </row>
    <row r="2370" spans="1:8" x14ac:dyDescent="0.3">
      <c r="A2370" t="s">
        <v>2379</v>
      </c>
      <c r="B2370" s="3">
        <v>43845</v>
      </c>
      <c r="C2370" t="s">
        <v>10</v>
      </c>
      <c r="D2370">
        <v>45</v>
      </c>
      <c r="E2370">
        <v>5</v>
      </c>
      <c r="F2370" s="1">
        <v>235.11721247434616</v>
      </c>
      <c r="G2370" s="2">
        <v>167.9408660531044</v>
      </c>
      <c r="H2370" s="2">
        <f t="shared" si="36"/>
        <v>1175.5860623717308</v>
      </c>
    </row>
    <row r="2371" spans="1:8" x14ac:dyDescent="0.3">
      <c r="A2371" t="s">
        <v>2380</v>
      </c>
      <c r="B2371" s="3">
        <v>43844</v>
      </c>
      <c r="C2371" t="s">
        <v>7</v>
      </c>
      <c r="D2371">
        <v>1</v>
      </c>
      <c r="E2371">
        <v>5</v>
      </c>
      <c r="F2371" s="1">
        <v>218.00773179531097</v>
      </c>
      <c r="G2371" s="2">
        <v>155.71980842522214</v>
      </c>
      <c r="H2371" s="2">
        <f t="shared" ref="H2371:H2434" si="37">E2371*F2371</f>
        <v>1090.0386589765549</v>
      </c>
    </row>
    <row r="2372" spans="1:8" x14ac:dyDescent="0.3">
      <c r="A2372" t="s">
        <v>2381</v>
      </c>
      <c r="B2372" s="3">
        <v>43979</v>
      </c>
      <c r="C2372" t="s">
        <v>7</v>
      </c>
      <c r="D2372">
        <v>44</v>
      </c>
      <c r="E2372">
        <v>8</v>
      </c>
      <c r="F2372" s="1">
        <v>168.27385693788528</v>
      </c>
      <c r="G2372" s="2">
        <v>120.19561209848949</v>
      </c>
      <c r="H2372" s="2">
        <f t="shared" si="37"/>
        <v>1346.1908555030823</v>
      </c>
    </row>
    <row r="2373" spans="1:8" x14ac:dyDescent="0.3">
      <c r="A2373" t="s">
        <v>2382</v>
      </c>
      <c r="B2373" s="3">
        <v>43859</v>
      </c>
      <c r="C2373" t="s">
        <v>7</v>
      </c>
      <c r="D2373">
        <v>13</v>
      </c>
      <c r="E2373">
        <v>7</v>
      </c>
      <c r="F2373" s="1">
        <v>338.8499321937561</v>
      </c>
      <c r="G2373" s="2">
        <v>242.03566585268294</v>
      </c>
      <c r="H2373" s="2">
        <f t="shared" si="37"/>
        <v>2371.9495253562927</v>
      </c>
    </row>
    <row r="2374" spans="1:8" x14ac:dyDescent="0.3">
      <c r="A2374" t="s">
        <v>2383</v>
      </c>
      <c r="B2374" s="3">
        <v>43922</v>
      </c>
      <c r="C2374" t="s">
        <v>7</v>
      </c>
      <c r="D2374">
        <v>31</v>
      </c>
      <c r="E2374">
        <v>1</v>
      </c>
      <c r="F2374" s="1">
        <v>608.4358543753624</v>
      </c>
      <c r="G2374" s="2">
        <v>434.59703883954461</v>
      </c>
      <c r="H2374" s="2">
        <f t="shared" si="37"/>
        <v>608.4358543753624</v>
      </c>
    </row>
    <row r="2375" spans="1:8" x14ac:dyDescent="0.3">
      <c r="A2375" t="s">
        <v>2384</v>
      </c>
      <c r="B2375" s="3">
        <v>43851</v>
      </c>
      <c r="C2375" t="s">
        <v>10</v>
      </c>
      <c r="D2375">
        <v>15</v>
      </c>
      <c r="E2375">
        <v>2</v>
      </c>
      <c r="F2375" s="1">
        <v>430.42314398288727</v>
      </c>
      <c r="G2375" s="2">
        <v>307.44510284491952</v>
      </c>
      <c r="H2375" s="2">
        <f t="shared" si="37"/>
        <v>860.84628796577454</v>
      </c>
    </row>
    <row r="2376" spans="1:8" x14ac:dyDescent="0.3">
      <c r="A2376" t="s">
        <v>2385</v>
      </c>
      <c r="B2376" s="3">
        <v>43888</v>
      </c>
      <c r="C2376" t="s">
        <v>10</v>
      </c>
      <c r="D2376">
        <v>1</v>
      </c>
      <c r="E2376">
        <v>6</v>
      </c>
      <c r="F2376" s="1">
        <v>168.1636067032814</v>
      </c>
      <c r="G2376" s="2">
        <v>120.11686193091529</v>
      </c>
      <c r="H2376" s="2">
        <f t="shared" si="37"/>
        <v>1008.9816402196884</v>
      </c>
    </row>
    <row r="2377" spans="1:8" x14ac:dyDescent="0.3">
      <c r="A2377" t="s">
        <v>2386</v>
      </c>
      <c r="B2377" s="3">
        <v>43917</v>
      </c>
      <c r="C2377" t="s">
        <v>7</v>
      </c>
      <c r="D2377">
        <v>8</v>
      </c>
      <c r="E2377">
        <v>9</v>
      </c>
      <c r="F2377" s="1">
        <v>557.02272391319275</v>
      </c>
      <c r="G2377" s="2">
        <v>397.87337422370911</v>
      </c>
      <c r="H2377" s="2">
        <f t="shared" si="37"/>
        <v>5013.2045152187347</v>
      </c>
    </row>
    <row r="2378" spans="1:8" x14ac:dyDescent="0.3">
      <c r="A2378" t="s">
        <v>2387</v>
      </c>
      <c r="B2378" s="3">
        <v>43974</v>
      </c>
      <c r="C2378" t="s">
        <v>7</v>
      </c>
      <c r="D2378">
        <v>30</v>
      </c>
      <c r="E2378">
        <v>7</v>
      </c>
      <c r="F2378" s="1">
        <v>427.64135617017746</v>
      </c>
      <c r="G2378" s="2">
        <v>305.45811155012677</v>
      </c>
      <c r="H2378" s="2">
        <f t="shared" si="37"/>
        <v>2993.4894931912422</v>
      </c>
    </row>
    <row r="2379" spans="1:8" x14ac:dyDescent="0.3">
      <c r="A2379" t="s">
        <v>2388</v>
      </c>
      <c r="B2379" s="3">
        <v>43974</v>
      </c>
      <c r="C2379" t="s">
        <v>7</v>
      </c>
      <c r="D2379">
        <v>25</v>
      </c>
      <c r="E2379">
        <v>6</v>
      </c>
      <c r="F2379" s="1">
        <v>177.88500773906708</v>
      </c>
      <c r="G2379" s="2">
        <v>127.06071981361934</v>
      </c>
      <c r="H2379" s="2">
        <f t="shared" si="37"/>
        <v>1067.3100464344025</v>
      </c>
    </row>
    <row r="2380" spans="1:8" x14ac:dyDescent="0.3">
      <c r="A2380" t="s">
        <v>2389</v>
      </c>
      <c r="B2380" s="3">
        <v>43944</v>
      </c>
      <c r="C2380" t="s">
        <v>8</v>
      </c>
      <c r="D2380">
        <v>6</v>
      </c>
      <c r="E2380">
        <v>9</v>
      </c>
      <c r="F2380" s="1">
        <v>429.79290801286697</v>
      </c>
      <c r="G2380" s="2">
        <v>306.99493429490502</v>
      </c>
      <c r="H2380" s="2">
        <f t="shared" si="37"/>
        <v>3868.1361721158028</v>
      </c>
    </row>
    <row r="2381" spans="1:8" x14ac:dyDescent="0.3">
      <c r="A2381" t="s">
        <v>2390</v>
      </c>
      <c r="B2381" s="3">
        <v>43882</v>
      </c>
      <c r="C2381" t="s">
        <v>8</v>
      </c>
      <c r="D2381">
        <v>40</v>
      </c>
      <c r="E2381">
        <v>9</v>
      </c>
      <c r="F2381" s="1">
        <v>383.34014225006104</v>
      </c>
      <c r="G2381" s="2">
        <v>273.81438732147217</v>
      </c>
      <c r="H2381" s="2">
        <f t="shared" si="37"/>
        <v>3450.0612802505493</v>
      </c>
    </row>
    <row r="2382" spans="1:8" x14ac:dyDescent="0.3">
      <c r="A2382" t="s">
        <v>2391</v>
      </c>
      <c r="B2382" s="3">
        <v>43868</v>
      </c>
      <c r="C2382" t="s">
        <v>10</v>
      </c>
      <c r="D2382">
        <v>44</v>
      </c>
      <c r="E2382">
        <v>8</v>
      </c>
      <c r="F2382" s="1">
        <v>242.3231343626976</v>
      </c>
      <c r="G2382" s="2">
        <v>173.08795311621259</v>
      </c>
      <c r="H2382" s="2">
        <f t="shared" si="37"/>
        <v>1938.5850749015808</v>
      </c>
    </row>
    <row r="2383" spans="1:8" x14ac:dyDescent="0.3">
      <c r="A2383" t="s">
        <v>2392</v>
      </c>
      <c r="B2383" s="3">
        <v>43893</v>
      </c>
      <c r="C2383" t="s">
        <v>9</v>
      </c>
      <c r="D2383">
        <v>42</v>
      </c>
      <c r="E2383">
        <v>9</v>
      </c>
      <c r="F2383" s="1">
        <v>473.18757355213165</v>
      </c>
      <c r="G2383" s="2">
        <v>337.99112396580836</v>
      </c>
      <c r="H2383" s="2">
        <f t="shared" si="37"/>
        <v>4258.6881619691849</v>
      </c>
    </row>
    <row r="2384" spans="1:8" x14ac:dyDescent="0.3">
      <c r="A2384" t="s">
        <v>2393</v>
      </c>
      <c r="B2384" s="3">
        <v>43896</v>
      </c>
      <c r="C2384" t="s">
        <v>7</v>
      </c>
      <c r="D2384">
        <v>31</v>
      </c>
      <c r="E2384">
        <v>9</v>
      </c>
      <c r="F2384" s="1">
        <v>451.09150940179825</v>
      </c>
      <c r="G2384" s="2">
        <v>322.20822100128447</v>
      </c>
      <c r="H2384" s="2">
        <f t="shared" si="37"/>
        <v>4059.8235846161842</v>
      </c>
    </row>
    <row r="2385" spans="1:8" x14ac:dyDescent="0.3">
      <c r="A2385" t="s">
        <v>2394</v>
      </c>
      <c r="B2385" s="3">
        <v>43871</v>
      </c>
      <c r="C2385" t="s">
        <v>8</v>
      </c>
      <c r="D2385">
        <v>38</v>
      </c>
      <c r="E2385">
        <v>3</v>
      </c>
      <c r="F2385" s="1">
        <v>228.07544159889221</v>
      </c>
      <c r="G2385" s="2">
        <v>162.91102971349446</v>
      </c>
      <c r="H2385" s="2">
        <f t="shared" si="37"/>
        <v>684.22632479667664</v>
      </c>
    </row>
    <row r="2386" spans="1:8" x14ac:dyDescent="0.3">
      <c r="A2386" t="s">
        <v>2395</v>
      </c>
      <c r="B2386" s="3">
        <v>43951</v>
      </c>
      <c r="C2386" t="s">
        <v>10</v>
      </c>
      <c r="D2386">
        <v>27</v>
      </c>
      <c r="E2386">
        <v>7</v>
      </c>
      <c r="F2386" s="1">
        <v>606.47392576932907</v>
      </c>
      <c r="G2386" s="2">
        <v>433.19566126380653</v>
      </c>
      <c r="H2386" s="2">
        <f t="shared" si="37"/>
        <v>4245.3174803853035</v>
      </c>
    </row>
    <row r="2387" spans="1:8" x14ac:dyDescent="0.3">
      <c r="A2387" t="s">
        <v>2396</v>
      </c>
      <c r="B2387" s="3">
        <v>43838</v>
      </c>
      <c r="C2387" t="s">
        <v>7</v>
      </c>
      <c r="D2387">
        <v>25</v>
      </c>
      <c r="E2387">
        <v>5</v>
      </c>
      <c r="F2387" s="1">
        <v>311.91513097286224</v>
      </c>
      <c r="G2387" s="2">
        <v>222.79652212347304</v>
      </c>
      <c r="H2387" s="2">
        <f t="shared" si="37"/>
        <v>1559.5756548643112</v>
      </c>
    </row>
    <row r="2388" spans="1:8" x14ac:dyDescent="0.3">
      <c r="A2388" t="s">
        <v>2397</v>
      </c>
      <c r="B2388" s="3">
        <v>43979</v>
      </c>
      <c r="C2388" t="s">
        <v>7</v>
      </c>
      <c r="D2388">
        <v>7</v>
      </c>
      <c r="E2388">
        <v>2</v>
      </c>
      <c r="F2388" s="1">
        <v>270.61904221773148</v>
      </c>
      <c r="G2388" s="2">
        <v>193.2993158698082</v>
      </c>
      <c r="H2388" s="2">
        <f t="shared" si="37"/>
        <v>541.23808443546295</v>
      </c>
    </row>
    <row r="2389" spans="1:8" x14ac:dyDescent="0.3">
      <c r="A2389" t="s">
        <v>2398</v>
      </c>
      <c r="B2389" s="3">
        <v>43907</v>
      </c>
      <c r="C2389" t="s">
        <v>7</v>
      </c>
      <c r="D2389">
        <v>16</v>
      </c>
      <c r="E2389">
        <v>2</v>
      </c>
      <c r="F2389" s="1">
        <v>382.61222791671753</v>
      </c>
      <c r="G2389" s="2">
        <v>273.29444851194108</v>
      </c>
      <c r="H2389" s="2">
        <f t="shared" si="37"/>
        <v>765.22445583343506</v>
      </c>
    </row>
    <row r="2390" spans="1:8" x14ac:dyDescent="0.3">
      <c r="A2390" t="s">
        <v>2399</v>
      </c>
      <c r="B2390" s="3">
        <v>43933</v>
      </c>
      <c r="C2390" t="s">
        <v>8</v>
      </c>
      <c r="D2390">
        <v>16</v>
      </c>
      <c r="E2390">
        <v>1</v>
      </c>
      <c r="F2390" s="1">
        <v>426.75541251897812</v>
      </c>
      <c r="G2390" s="2">
        <v>304.82529465641295</v>
      </c>
      <c r="H2390" s="2">
        <f t="shared" si="37"/>
        <v>426.75541251897812</v>
      </c>
    </row>
    <row r="2391" spans="1:8" x14ac:dyDescent="0.3">
      <c r="A2391" t="s">
        <v>2400</v>
      </c>
      <c r="B2391" s="3">
        <v>43959</v>
      </c>
      <c r="C2391" t="s">
        <v>10</v>
      </c>
      <c r="D2391">
        <v>25</v>
      </c>
      <c r="E2391">
        <v>7</v>
      </c>
      <c r="F2391" s="1">
        <v>625.6451336145401</v>
      </c>
      <c r="G2391" s="2">
        <v>446.88938115324294</v>
      </c>
      <c r="H2391" s="2">
        <f t="shared" si="37"/>
        <v>4379.5159353017807</v>
      </c>
    </row>
    <row r="2392" spans="1:8" x14ac:dyDescent="0.3">
      <c r="A2392" t="s">
        <v>2401</v>
      </c>
      <c r="B2392" s="3">
        <v>43904</v>
      </c>
      <c r="C2392" t="s">
        <v>7</v>
      </c>
      <c r="D2392">
        <v>24</v>
      </c>
      <c r="E2392">
        <v>9</v>
      </c>
      <c r="F2392" s="1">
        <v>631.95564562082291</v>
      </c>
      <c r="G2392" s="2">
        <v>451.39688972915923</v>
      </c>
      <c r="H2392" s="2">
        <f t="shared" si="37"/>
        <v>5687.6008105874062</v>
      </c>
    </row>
    <row r="2393" spans="1:8" x14ac:dyDescent="0.3">
      <c r="A2393" t="s">
        <v>2402</v>
      </c>
      <c r="B2393" s="3">
        <v>43922</v>
      </c>
      <c r="C2393" t="s">
        <v>10</v>
      </c>
      <c r="D2393">
        <v>21</v>
      </c>
      <c r="E2393">
        <v>9</v>
      </c>
      <c r="F2393" s="1">
        <v>526.27258372306824</v>
      </c>
      <c r="G2393" s="2">
        <v>375.90898837362022</v>
      </c>
      <c r="H2393" s="2">
        <f t="shared" si="37"/>
        <v>4736.4532535076141</v>
      </c>
    </row>
    <row r="2394" spans="1:8" x14ac:dyDescent="0.3">
      <c r="A2394" t="s">
        <v>2403</v>
      </c>
      <c r="B2394" s="3">
        <v>43953</v>
      </c>
      <c r="C2394" t="s">
        <v>8</v>
      </c>
      <c r="D2394">
        <v>31</v>
      </c>
      <c r="E2394">
        <v>10</v>
      </c>
      <c r="F2394" s="1">
        <v>446.01384705305099</v>
      </c>
      <c r="G2394" s="2">
        <v>318.58131932360789</v>
      </c>
      <c r="H2394" s="2">
        <f t="shared" si="37"/>
        <v>4460.1384705305099</v>
      </c>
    </row>
    <row r="2395" spans="1:8" x14ac:dyDescent="0.3">
      <c r="A2395" t="s">
        <v>2404</v>
      </c>
      <c r="B2395" s="3">
        <v>43894</v>
      </c>
      <c r="C2395" t="s">
        <v>9</v>
      </c>
      <c r="D2395">
        <v>43</v>
      </c>
      <c r="E2395">
        <v>2</v>
      </c>
      <c r="F2395" s="1">
        <v>344.40132415294647</v>
      </c>
      <c r="G2395" s="2">
        <v>246.00094582353321</v>
      </c>
      <c r="H2395" s="2">
        <f t="shared" si="37"/>
        <v>688.80264830589294</v>
      </c>
    </row>
    <row r="2396" spans="1:8" x14ac:dyDescent="0.3">
      <c r="A2396" t="s">
        <v>2405</v>
      </c>
      <c r="B2396" s="3">
        <v>43851</v>
      </c>
      <c r="C2396" t="s">
        <v>10</v>
      </c>
      <c r="D2396">
        <v>31</v>
      </c>
      <c r="E2396">
        <v>3</v>
      </c>
      <c r="F2396" s="1">
        <v>267.34259158372879</v>
      </c>
      <c r="G2396" s="2">
        <v>190.95899398837773</v>
      </c>
      <c r="H2396" s="2">
        <f t="shared" si="37"/>
        <v>802.02777475118637</v>
      </c>
    </row>
    <row r="2397" spans="1:8" x14ac:dyDescent="0.3">
      <c r="A2397" t="s">
        <v>2406</v>
      </c>
      <c r="B2397" s="3">
        <v>43951</v>
      </c>
      <c r="C2397" t="s">
        <v>8</v>
      </c>
      <c r="D2397">
        <v>12</v>
      </c>
      <c r="E2397">
        <v>8</v>
      </c>
      <c r="F2397" s="1">
        <v>360.39519309997559</v>
      </c>
      <c r="G2397" s="2">
        <v>257.42513792855402</v>
      </c>
      <c r="H2397" s="2">
        <f t="shared" si="37"/>
        <v>2883.1615447998047</v>
      </c>
    </row>
    <row r="2398" spans="1:8" x14ac:dyDescent="0.3">
      <c r="A2398" t="s">
        <v>2407</v>
      </c>
      <c r="B2398" s="3">
        <v>43841</v>
      </c>
      <c r="C2398" t="s">
        <v>9</v>
      </c>
      <c r="D2398">
        <v>36</v>
      </c>
      <c r="E2398">
        <v>7</v>
      </c>
      <c r="F2398" s="1">
        <v>339.04567712545395</v>
      </c>
      <c r="G2398" s="2">
        <v>242.17548366103856</v>
      </c>
      <c r="H2398" s="2">
        <f t="shared" si="37"/>
        <v>2373.3197398781776</v>
      </c>
    </row>
    <row r="2399" spans="1:8" x14ac:dyDescent="0.3">
      <c r="A2399" t="s">
        <v>2408</v>
      </c>
      <c r="B2399" s="3">
        <v>43893</v>
      </c>
      <c r="C2399" t="s">
        <v>8</v>
      </c>
      <c r="D2399">
        <v>8</v>
      </c>
      <c r="E2399">
        <v>10</v>
      </c>
      <c r="F2399" s="1">
        <v>600.35685932636261</v>
      </c>
      <c r="G2399" s="2">
        <v>428.82632809025904</v>
      </c>
      <c r="H2399" s="2">
        <f t="shared" si="37"/>
        <v>6003.5685932636261</v>
      </c>
    </row>
    <row r="2400" spans="1:8" x14ac:dyDescent="0.3">
      <c r="A2400" t="s">
        <v>2409</v>
      </c>
      <c r="B2400" s="3">
        <v>43841</v>
      </c>
      <c r="C2400" t="s">
        <v>9</v>
      </c>
      <c r="D2400">
        <v>14</v>
      </c>
      <c r="E2400">
        <v>5</v>
      </c>
      <c r="F2400" s="1">
        <v>320.57290989160538</v>
      </c>
      <c r="G2400" s="2">
        <v>228.98064992257528</v>
      </c>
      <c r="H2400" s="2">
        <f t="shared" si="37"/>
        <v>1602.8645494580269</v>
      </c>
    </row>
    <row r="2401" spans="1:8" x14ac:dyDescent="0.3">
      <c r="A2401" t="s">
        <v>2410</v>
      </c>
      <c r="B2401" s="3">
        <v>43903</v>
      </c>
      <c r="C2401" t="s">
        <v>8</v>
      </c>
      <c r="D2401">
        <v>19</v>
      </c>
      <c r="E2401">
        <v>10</v>
      </c>
      <c r="F2401" s="1">
        <v>367.66346669197083</v>
      </c>
      <c r="G2401" s="2">
        <v>262.6167619228363</v>
      </c>
      <c r="H2401" s="2">
        <f t="shared" si="37"/>
        <v>3676.6346669197083</v>
      </c>
    </row>
    <row r="2402" spans="1:8" x14ac:dyDescent="0.3">
      <c r="A2402" t="s">
        <v>2411</v>
      </c>
      <c r="B2402" s="3">
        <v>43951</v>
      </c>
      <c r="C2402" t="s">
        <v>7</v>
      </c>
      <c r="D2402">
        <v>16</v>
      </c>
      <c r="E2402">
        <v>6</v>
      </c>
      <c r="F2402" s="1">
        <v>442.61317080259323</v>
      </c>
      <c r="G2402" s="2">
        <v>316.15226485899518</v>
      </c>
      <c r="H2402" s="2">
        <f t="shared" si="37"/>
        <v>2655.6790248155594</v>
      </c>
    </row>
    <row r="2403" spans="1:8" x14ac:dyDescent="0.3">
      <c r="A2403" t="s">
        <v>2412</v>
      </c>
      <c r="B2403" s="3">
        <v>43850</v>
      </c>
      <c r="C2403" t="s">
        <v>7</v>
      </c>
      <c r="D2403">
        <v>35</v>
      </c>
      <c r="E2403">
        <v>3</v>
      </c>
      <c r="F2403" s="1">
        <v>539.78743493556976</v>
      </c>
      <c r="G2403" s="2">
        <v>385.56245352540702</v>
      </c>
      <c r="H2403" s="2">
        <f t="shared" si="37"/>
        <v>1619.3623048067093</v>
      </c>
    </row>
    <row r="2404" spans="1:8" x14ac:dyDescent="0.3">
      <c r="A2404" t="s">
        <v>2413</v>
      </c>
      <c r="B2404" s="3">
        <v>43897</v>
      </c>
      <c r="C2404" t="s">
        <v>10</v>
      </c>
      <c r="D2404">
        <v>3</v>
      </c>
      <c r="E2404">
        <v>8</v>
      </c>
      <c r="F2404" s="1">
        <v>378.13201314210892</v>
      </c>
      <c r="G2404" s="2">
        <v>270.09429510150636</v>
      </c>
      <c r="H2404" s="2">
        <f t="shared" si="37"/>
        <v>3025.0561051368713</v>
      </c>
    </row>
    <row r="2405" spans="1:8" x14ac:dyDescent="0.3">
      <c r="A2405" t="s">
        <v>2414</v>
      </c>
      <c r="B2405" s="3">
        <v>43833</v>
      </c>
      <c r="C2405" t="s">
        <v>10</v>
      </c>
      <c r="D2405">
        <v>41</v>
      </c>
      <c r="E2405">
        <v>9</v>
      </c>
      <c r="F2405" s="1">
        <v>191.68366670608521</v>
      </c>
      <c r="G2405" s="2">
        <v>136.91690479006087</v>
      </c>
      <c r="H2405" s="2">
        <f t="shared" si="37"/>
        <v>1725.1530003547668</v>
      </c>
    </row>
    <row r="2406" spans="1:8" x14ac:dyDescent="0.3">
      <c r="A2406" t="s">
        <v>2415</v>
      </c>
      <c r="B2406" s="3">
        <v>43903</v>
      </c>
      <c r="C2406" t="s">
        <v>10</v>
      </c>
      <c r="D2406">
        <v>45</v>
      </c>
      <c r="E2406">
        <v>7</v>
      </c>
      <c r="F2406" s="1">
        <v>604.71004146337509</v>
      </c>
      <c r="G2406" s="2">
        <v>431.93574390241082</v>
      </c>
      <c r="H2406" s="2">
        <f t="shared" si="37"/>
        <v>4232.9702902436256</v>
      </c>
    </row>
    <row r="2407" spans="1:8" x14ac:dyDescent="0.3">
      <c r="A2407" t="s">
        <v>2416</v>
      </c>
      <c r="B2407" s="3">
        <v>43896</v>
      </c>
      <c r="C2407" t="s">
        <v>10</v>
      </c>
      <c r="D2407">
        <v>4</v>
      </c>
      <c r="E2407">
        <v>4</v>
      </c>
      <c r="F2407" s="1">
        <v>274.27441084384918</v>
      </c>
      <c r="G2407" s="2">
        <v>195.91029345989227</v>
      </c>
      <c r="H2407" s="2">
        <f t="shared" si="37"/>
        <v>1097.0976433753967</v>
      </c>
    </row>
    <row r="2408" spans="1:8" x14ac:dyDescent="0.3">
      <c r="A2408" t="s">
        <v>2417</v>
      </c>
      <c r="B2408" s="3">
        <v>43943</v>
      </c>
      <c r="C2408" t="s">
        <v>10</v>
      </c>
      <c r="D2408">
        <v>36</v>
      </c>
      <c r="E2408">
        <v>5</v>
      </c>
      <c r="F2408" s="1">
        <v>637.58832174539566</v>
      </c>
      <c r="G2408" s="2">
        <v>455.42022981813977</v>
      </c>
      <c r="H2408" s="2">
        <f t="shared" si="37"/>
        <v>3187.9416087269783</v>
      </c>
    </row>
    <row r="2409" spans="1:8" x14ac:dyDescent="0.3">
      <c r="A2409" t="s">
        <v>2418</v>
      </c>
      <c r="B2409" s="3">
        <v>43942</v>
      </c>
      <c r="C2409" t="s">
        <v>8</v>
      </c>
      <c r="D2409">
        <v>46</v>
      </c>
      <c r="E2409">
        <v>6</v>
      </c>
      <c r="F2409" s="1">
        <v>648.81303191184998</v>
      </c>
      <c r="G2409" s="2">
        <v>463.43787993703575</v>
      </c>
      <c r="H2409" s="2">
        <f t="shared" si="37"/>
        <v>3892.8781914710999</v>
      </c>
    </row>
    <row r="2410" spans="1:8" x14ac:dyDescent="0.3">
      <c r="A2410" t="s">
        <v>2419</v>
      </c>
      <c r="B2410" s="3">
        <v>43937</v>
      </c>
      <c r="C2410" t="s">
        <v>7</v>
      </c>
      <c r="D2410">
        <v>12</v>
      </c>
      <c r="E2410">
        <v>7</v>
      </c>
      <c r="F2410" s="1">
        <v>161.07707279920578</v>
      </c>
      <c r="G2410" s="2">
        <v>115.05505199943271</v>
      </c>
      <c r="H2410" s="2">
        <f t="shared" si="37"/>
        <v>1127.5395095944405</v>
      </c>
    </row>
    <row r="2411" spans="1:8" x14ac:dyDescent="0.3">
      <c r="A2411" t="s">
        <v>2420</v>
      </c>
      <c r="B2411" s="3">
        <v>43962</v>
      </c>
      <c r="C2411" t="s">
        <v>7</v>
      </c>
      <c r="D2411">
        <v>29</v>
      </c>
      <c r="E2411">
        <v>6</v>
      </c>
      <c r="F2411" s="1">
        <v>450.15793597698212</v>
      </c>
      <c r="G2411" s="2">
        <v>321.54138284070154</v>
      </c>
      <c r="H2411" s="2">
        <f t="shared" si="37"/>
        <v>2700.9476158618927</v>
      </c>
    </row>
    <row r="2412" spans="1:8" x14ac:dyDescent="0.3">
      <c r="A2412" t="s">
        <v>2421</v>
      </c>
      <c r="B2412" s="3">
        <v>43889</v>
      </c>
      <c r="C2412" t="s">
        <v>10</v>
      </c>
      <c r="D2412">
        <v>2</v>
      </c>
      <c r="E2412">
        <v>3</v>
      </c>
      <c r="F2412" s="1">
        <v>193.23388892412186</v>
      </c>
      <c r="G2412" s="2">
        <v>138.02420637437277</v>
      </c>
      <c r="H2412" s="2">
        <f t="shared" si="37"/>
        <v>579.70166677236557</v>
      </c>
    </row>
    <row r="2413" spans="1:8" x14ac:dyDescent="0.3">
      <c r="A2413" t="s">
        <v>2422</v>
      </c>
      <c r="B2413" s="3">
        <v>43860</v>
      </c>
      <c r="C2413" t="s">
        <v>8</v>
      </c>
      <c r="D2413">
        <v>30</v>
      </c>
      <c r="E2413">
        <v>7</v>
      </c>
      <c r="F2413" s="1">
        <v>354.23790264129639</v>
      </c>
      <c r="G2413" s="2">
        <v>253.02707331521171</v>
      </c>
      <c r="H2413" s="2">
        <f t="shared" si="37"/>
        <v>2479.6653184890747</v>
      </c>
    </row>
    <row r="2414" spans="1:8" x14ac:dyDescent="0.3">
      <c r="A2414" t="s">
        <v>2423</v>
      </c>
      <c r="B2414" s="3">
        <v>43885</v>
      </c>
      <c r="C2414" t="s">
        <v>9</v>
      </c>
      <c r="D2414">
        <v>1</v>
      </c>
      <c r="E2414">
        <v>10</v>
      </c>
      <c r="F2414" s="1">
        <v>541.96774381399155</v>
      </c>
      <c r="G2414" s="2">
        <v>387.11981700999399</v>
      </c>
      <c r="H2414" s="2">
        <f t="shared" si="37"/>
        <v>5419.6774381399155</v>
      </c>
    </row>
    <row r="2415" spans="1:8" x14ac:dyDescent="0.3">
      <c r="A2415" t="s">
        <v>2424</v>
      </c>
      <c r="B2415" s="3">
        <v>43840</v>
      </c>
      <c r="C2415" t="s">
        <v>9</v>
      </c>
      <c r="D2415">
        <v>15</v>
      </c>
      <c r="E2415">
        <v>1</v>
      </c>
      <c r="F2415" s="1">
        <v>440.24007332324982</v>
      </c>
      <c r="G2415" s="2">
        <v>314.45719523089275</v>
      </c>
      <c r="H2415" s="2">
        <f t="shared" si="37"/>
        <v>440.24007332324982</v>
      </c>
    </row>
    <row r="2416" spans="1:8" x14ac:dyDescent="0.3">
      <c r="A2416" t="s">
        <v>2425</v>
      </c>
      <c r="B2416" s="3">
        <v>43915</v>
      </c>
      <c r="C2416" t="s">
        <v>9</v>
      </c>
      <c r="D2416">
        <v>7</v>
      </c>
      <c r="E2416">
        <v>1</v>
      </c>
      <c r="F2416" s="1">
        <v>456.97502571344376</v>
      </c>
      <c r="G2416" s="2">
        <v>326.41073265245984</v>
      </c>
      <c r="H2416" s="2">
        <f t="shared" si="37"/>
        <v>456.97502571344376</v>
      </c>
    </row>
    <row r="2417" spans="1:8" x14ac:dyDescent="0.3">
      <c r="A2417" t="s">
        <v>2426</v>
      </c>
      <c r="B2417" s="3">
        <v>43935</v>
      </c>
      <c r="C2417" t="s">
        <v>7</v>
      </c>
      <c r="D2417">
        <v>42</v>
      </c>
      <c r="E2417">
        <v>3</v>
      </c>
      <c r="F2417" s="1">
        <v>489.30184578895569</v>
      </c>
      <c r="G2417" s="2">
        <v>349.50131842068265</v>
      </c>
      <c r="H2417" s="2">
        <f t="shared" si="37"/>
        <v>1467.9055373668671</v>
      </c>
    </row>
    <row r="2418" spans="1:8" x14ac:dyDescent="0.3">
      <c r="A2418" t="s">
        <v>2427</v>
      </c>
      <c r="B2418" s="3">
        <v>43846</v>
      </c>
      <c r="C2418" t="s">
        <v>9</v>
      </c>
      <c r="D2418">
        <v>32</v>
      </c>
      <c r="E2418">
        <v>2</v>
      </c>
      <c r="F2418" s="1">
        <v>489.16385382413864</v>
      </c>
      <c r="G2418" s="2">
        <v>349.40275273152764</v>
      </c>
      <c r="H2418" s="2">
        <f t="shared" si="37"/>
        <v>978.32770764827728</v>
      </c>
    </row>
    <row r="2419" spans="1:8" x14ac:dyDescent="0.3">
      <c r="A2419" t="s">
        <v>2428</v>
      </c>
      <c r="B2419" s="3">
        <v>43886</v>
      </c>
      <c r="C2419" t="s">
        <v>8</v>
      </c>
      <c r="D2419">
        <v>10</v>
      </c>
      <c r="E2419">
        <v>2</v>
      </c>
      <c r="F2419" s="1">
        <v>167.73792493343353</v>
      </c>
      <c r="G2419" s="2">
        <v>119.8128035238811</v>
      </c>
      <c r="H2419" s="2">
        <f t="shared" si="37"/>
        <v>335.47584986686707</v>
      </c>
    </row>
    <row r="2420" spans="1:8" x14ac:dyDescent="0.3">
      <c r="A2420" t="s">
        <v>2429</v>
      </c>
      <c r="B2420" s="3">
        <v>43868</v>
      </c>
      <c r="C2420" t="s">
        <v>9</v>
      </c>
      <c r="D2420">
        <v>3</v>
      </c>
      <c r="E2420">
        <v>3</v>
      </c>
      <c r="F2420" s="1">
        <v>187.47292596101761</v>
      </c>
      <c r="G2420" s="2">
        <v>133.9092328292983</v>
      </c>
      <c r="H2420" s="2">
        <f t="shared" si="37"/>
        <v>562.41877788305283</v>
      </c>
    </row>
    <row r="2421" spans="1:8" x14ac:dyDescent="0.3">
      <c r="A2421" t="s">
        <v>2430</v>
      </c>
      <c r="B2421" s="3">
        <v>43837</v>
      </c>
      <c r="C2421" t="s">
        <v>7</v>
      </c>
      <c r="D2421">
        <v>32</v>
      </c>
      <c r="E2421">
        <v>2</v>
      </c>
      <c r="F2421" s="1">
        <v>175.08377981185913</v>
      </c>
      <c r="G2421" s="2">
        <v>125.05984272275653</v>
      </c>
      <c r="H2421" s="2">
        <f t="shared" si="37"/>
        <v>350.16755962371826</v>
      </c>
    </row>
    <row r="2422" spans="1:8" x14ac:dyDescent="0.3">
      <c r="A2422" t="s">
        <v>2431</v>
      </c>
      <c r="B2422" s="3">
        <v>43838</v>
      </c>
      <c r="C2422" t="s">
        <v>10</v>
      </c>
      <c r="D2422">
        <v>1</v>
      </c>
      <c r="E2422">
        <v>10</v>
      </c>
      <c r="F2422" s="1">
        <v>416.24114745855331</v>
      </c>
      <c r="G2422" s="2">
        <v>297.31510532753811</v>
      </c>
      <c r="H2422" s="2">
        <f t="shared" si="37"/>
        <v>4162.4114745855331</v>
      </c>
    </row>
    <row r="2423" spans="1:8" x14ac:dyDescent="0.3">
      <c r="A2423" t="s">
        <v>2432</v>
      </c>
      <c r="B2423" s="3">
        <v>43946</v>
      </c>
      <c r="C2423" t="s">
        <v>9</v>
      </c>
      <c r="D2423">
        <v>15</v>
      </c>
      <c r="E2423">
        <v>1</v>
      </c>
      <c r="F2423" s="1">
        <v>552.48675692081451</v>
      </c>
      <c r="G2423" s="2">
        <v>394.6333978005818</v>
      </c>
      <c r="H2423" s="2">
        <f t="shared" si="37"/>
        <v>552.48675692081451</v>
      </c>
    </row>
    <row r="2424" spans="1:8" x14ac:dyDescent="0.3">
      <c r="A2424" t="s">
        <v>2433</v>
      </c>
      <c r="B2424" s="3">
        <v>43923</v>
      </c>
      <c r="C2424" t="s">
        <v>7</v>
      </c>
      <c r="D2424">
        <v>35</v>
      </c>
      <c r="E2424">
        <v>8</v>
      </c>
      <c r="F2424" s="1">
        <v>163.53429132699966</v>
      </c>
      <c r="G2424" s="2">
        <v>116.81020809071406</v>
      </c>
      <c r="H2424" s="2">
        <f t="shared" si="37"/>
        <v>1308.2743306159973</v>
      </c>
    </row>
    <row r="2425" spans="1:8" x14ac:dyDescent="0.3">
      <c r="A2425" t="s">
        <v>2434</v>
      </c>
      <c r="B2425" s="3">
        <v>43921</v>
      </c>
      <c r="C2425" t="s">
        <v>10</v>
      </c>
      <c r="D2425">
        <v>41</v>
      </c>
      <c r="E2425">
        <v>5</v>
      </c>
      <c r="F2425" s="1">
        <v>488.22609972953796</v>
      </c>
      <c r="G2425" s="2">
        <v>348.73292837824141</v>
      </c>
      <c r="H2425" s="2">
        <f t="shared" si="37"/>
        <v>2441.1304986476898</v>
      </c>
    </row>
    <row r="2426" spans="1:8" x14ac:dyDescent="0.3">
      <c r="A2426" t="s">
        <v>2435</v>
      </c>
      <c r="B2426" s="3">
        <v>43942</v>
      </c>
      <c r="C2426" t="s">
        <v>8</v>
      </c>
      <c r="D2426">
        <v>2</v>
      </c>
      <c r="E2426">
        <v>10</v>
      </c>
      <c r="F2426" s="1">
        <v>381.08493965864182</v>
      </c>
      <c r="G2426" s="2">
        <v>272.2035283276013</v>
      </c>
      <c r="H2426" s="2">
        <f t="shared" si="37"/>
        <v>3810.8493965864182</v>
      </c>
    </row>
    <row r="2427" spans="1:8" x14ac:dyDescent="0.3">
      <c r="A2427" t="s">
        <v>2436</v>
      </c>
      <c r="B2427" s="3">
        <v>43976</v>
      </c>
      <c r="C2427" t="s">
        <v>7</v>
      </c>
      <c r="D2427">
        <v>37</v>
      </c>
      <c r="E2427">
        <v>5</v>
      </c>
      <c r="F2427" s="1">
        <v>575.39312446117401</v>
      </c>
      <c r="G2427" s="2">
        <v>410.9950889008386</v>
      </c>
      <c r="H2427" s="2">
        <f t="shared" si="37"/>
        <v>2876.9656223058701</v>
      </c>
    </row>
    <row r="2428" spans="1:8" x14ac:dyDescent="0.3">
      <c r="A2428" t="s">
        <v>2437</v>
      </c>
      <c r="B2428" s="3">
        <v>43912</v>
      </c>
      <c r="C2428" t="s">
        <v>7</v>
      </c>
      <c r="D2428">
        <v>38</v>
      </c>
      <c r="E2428">
        <v>7</v>
      </c>
      <c r="F2428" s="1">
        <v>467.75195628404617</v>
      </c>
      <c r="G2428" s="2">
        <v>334.10854020289014</v>
      </c>
      <c r="H2428" s="2">
        <f t="shared" si="37"/>
        <v>3274.2636939883232</v>
      </c>
    </row>
    <row r="2429" spans="1:8" x14ac:dyDescent="0.3">
      <c r="A2429" t="s">
        <v>2438</v>
      </c>
      <c r="B2429" s="3">
        <v>43904</v>
      </c>
      <c r="C2429" t="s">
        <v>9</v>
      </c>
      <c r="D2429">
        <v>19</v>
      </c>
      <c r="E2429">
        <v>6</v>
      </c>
      <c r="F2429" s="1">
        <v>586.01280212402344</v>
      </c>
      <c r="G2429" s="2">
        <v>418.58057294573103</v>
      </c>
      <c r="H2429" s="2">
        <f t="shared" si="37"/>
        <v>3516.0768127441406</v>
      </c>
    </row>
    <row r="2430" spans="1:8" x14ac:dyDescent="0.3">
      <c r="A2430" t="s">
        <v>2439</v>
      </c>
      <c r="B2430" s="3">
        <v>43875</v>
      </c>
      <c r="C2430" t="s">
        <v>7</v>
      </c>
      <c r="D2430">
        <v>16</v>
      </c>
      <c r="E2430">
        <v>8</v>
      </c>
      <c r="F2430" s="1">
        <v>187.65574067831039</v>
      </c>
      <c r="G2430" s="2">
        <v>134.03981477022171</v>
      </c>
      <c r="H2430" s="2">
        <f t="shared" si="37"/>
        <v>1501.2459254264832</v>
      </c>
    </row>
    <row r="2431" spans="1:8" x14ac:dyDescent="0.3">
      <c r="A2431" t="s">
        <v>2440</v>
      </c>
      <c r="B2431" s="3">
        <v>43957</v>
      </c>
      <c r="C2431" t="s">
        <v>8</v>
      </c>
      <c r="D2431">
        <v>15</v>
      </c>
      <c r="E2431">
        <v>7</v>
      </c>
      <c r="F2431" s="1">
        <v>480.13799679279327</v>
      </c>
      <c r="G2431" s="2">
        <v>342.95571199485238</v>
      </c>
      <c r="H2431" s="2">
        <f t="shared" si="37"/>
        <v>3360.9659775495529</v>
      </c>
    </row>
    <row r="2432" spans="1:8" x14ac:dyDescent="0.3">
      <c r="A2432" t="s">
        <v>2441</v>
      </c>
      <c r="B2432" s="3">
        <v>43904</v>
      </c>
      <c r="C2432" t="s">
        <v>7</v>
      </c>
      <c r="D2432">
        <v>15</v>
      </c>
      <c r="E2432">
        <v>4</v>
      </c>
      <c r="F2432" s="1">
        <v>400.39551311731339</v>
      </c>
      <c r="G2432" s="2">
        <v>285.99679508379529</v>
      </c>
      <c r="H2432" s="2">
        <f t="shared" si="37"/>
        <v>1601.5820524692535</v>
      </c>
    </row>
    <row r="2433" spans="1:8" x14ac:dyDescent="0.3">
      <c r="A2433" t="s">
        <v>2442</v>
      </c>
      <c r="B2433" s="3">
        <v>43855</v>
      </c>
      <c r="C2433" t="s">
        <v>9</v>
      </c>
      <c r="D2433">
        <v>2</v>
      </c>
      <c r="E2433">
        <v>4</v>
      </c>
      <c r="F2433" s="1">
        <v>469.6976101398468</v>
      </c>
      <c r="G2433" s="2">
        <v>335.49829295703347</v>
      </c>
      <c r="H2433" s="2">
        <f t="shared" si="37"/>
        <v>1878.7904405593872</v>
      </c>
    </row>
    <row r="2434" spans="1:8" x14ac:dyDescent="0.3">
      <c r="A2434" t="s">
        <v>2443</v>
      </c>
      <c r="B2434" s="3">
        <v>43975</v>
      </c>
      <c r="C2434" t="s">
        <v>8</v>
      </c>
      <c r="D2434">
        <v>18</v>
      </c>
      <c r="E2434">
        <v>8</v>
      </c>
      <c r="F2434" s="1">
        <v>615.0048810839653</v>
      </c>
      <c r="G2434" s="2">
        <v>439.28920077426096</v>
      </c>
      <c r="H2434" s="2">
        <f t="shared" si="37"/>
        <v>4920.0390486717224</v>
      </c>
    </row>
    <row r="2435" spans="1:8" x14ac:dyDescent="0.3">
      <c r="A2435" t="s">
        <v>2444</v>
      </c>
      <c r="B2435" s="3">
        <v>43837</v>
      </c>
      <c r="C2435" t="s">
        <v>7</v>
      </c>
      <c r="D2435">
        <v>33</v>
      </c>
      <c r="E2435">
        <v>2</v>
      </c>
      <c r="F2435" s="1">
        <v>591.12988221645355</v>
      </c>
      <c r="G2435" s="2">
        <v>422.23563015460968</v>
      </c>
      <c r="H2435" s="2">
        <f t="shared" ref="H2435:H2498" si="38">E2435*F2435</f>
        <v>1182.2597644329071</v>
      </c>
    </row>
    <row r="2436" spans="1:8" x14ac:dyDescent="0.3">
      <c r="A2436" t="s">
        <v>2445</v>
      </c>
      <c r="B2436" s="3">
        <v>43914</v>
      </c>
      <c r="C2436" t="s">
        <v>10</v>
      </c>
      <c r="D2436">
        <v>37</v>
      </c>
      <c r="E2436">
        <v>10</v>
      </c>
      <c r="F2436" s="1">
        <v>522.55193692445755</v>
      </c>
      <c r="G2436" s="2">
        <v>373.25138351746972</v>
      </c>
      <c r="H2436" s="2">
        <f t="shared" si="38"/>
        <v>5225.5193692445755</v>
      </c>
    </row>
    <row r="2437" spans="1:8" x14ac:dyDescent="0.3">
      <c r="A2437" t="s">
        <v>2446</v>
      </c>
      <c r="B2437" s="3">
        <v>43852</v>
      </c>
      <c r="C2437" t="s">
        <v>7</v>
      </c>
      <c r="D2437">
        <v>41</v>
      </c>
      <c r="E2437">
        <v>6</v>
      </c>
      <c r="F2437" s="1">
        <v>366.08209848403931</v>
      </c>
      <c r="G2437" s="2">
        <v>261.48721320288524</v>
      </c>
      <c r="H2437" s="2">
        <f t="shared" si="38"/>
        <v>2196.4925909042358</v>
      </c>
    </row>
    <row r="2438" spans="1:8" x14ac:dyDescent="0.3">
      <c r="A2438" t="s">
        <v>2447</v>
      </c>
      <c r="B2438" s="3">
        <v>43938</v>
      </c>
      <c r="C2438" t="s">
        <v>9</v>
      </c>
      <c r="D2438">
        <v>16</v>
      </c>
      <c r="E2438">
        <v>3</v>
      </c>
      <c r="F2438" s="1">
        <v>262.54013675451279</v>
      </c>
      <c r="G2438" s="2">
        <v>187.52866911036628</v>
      </c>
      <c r="H2438" s="2">
        <f t="shared" si="38"/>
        <v>787.62041026353836</v>
      </c>
    </row>
    <row r="2439" spans="1:8" x14ac:dyDescent="0.3">
      <c r="A2439" t="s">
        <v>2448</v>
      </c>
      <c r="B2439" s="3">
        <v>43970</v>
      </c>
      <c r="C2439" t="s">
        <v>10</v>
      </c>
      <c r="D2439">
        <v>40</v>
      </c>
      <c r="E2439">
        <v>8</v>
      </c>
      <c r="F2439" s="1">
        <v>256.7079530954361</v>
      </c>
      <c r="G2439" s="2">
        <v>183.36282363959722</v>
      </c>
      <c r="H2439" s="2">
        <f t="shared" si="38"/>
        <v>2053.6636247634888</v>
      </c>
    </row>
    <row r="2440" spans="1:8" x14ac:dyDescent="0.3">
      <c r="A2440" t="s">
        <v>2449</v>
      </c>
      <c r="B2440" s="3">
        <v>43952</v>
      </c>
      <c r="C2440" t="s">
        <v>8</v>
      </c>
      <c r="D2440">
        <v>31</v>
      </c>
      <c r="E2440">
        <v>6</v>
      </c>
      <c r="F2440" s="1">
        <v>315.51621061563492</v>
      </c>
      <c r="G2440" s="2">
        <v>225.36872186831067</v>
      </c>
      <c r="H2440" s="2">
        <f t="shared" si="38"/>
        <v>1893.0972636938095</v>
      </c>
    </row>
    <row r="2441" spans="1:8" x14ac:dyDescent="0.3">
      <c r="A2441" t="s">
        <v>2450</v>
      </c>
      <c r="B2441" s="3">
        <v>43838</v>
      </c>
      <c r="C2441" t="s">
        <v>10</v>
      </c>
      <c r="D2441">
        <v>24</v>
      </c>
      <c r="E2441">
        <v>6</v>
      </c>
      <c r="F2441" s="1">
        <v>234.3438184261322</v>
      </c>
      <c r="G2441" s="2">
        <v>167.38844173295158</v>
      </c>
      <c r="H2441" s="2">
        <f t="shared" si="38"/>
        <v>1406.0629105567932</v>
      </c>
    </row>
    <row r="2442" spans="1:8" x14ac:dyDescent="0.3">
      <c r="A2442" t="s">
        <v>2451</v>
      </c>
      <c r="B2442" s="3">
        <v>43872</v>
      </c>
      <c r="C2442" t="s">
        <v>8</v>
      </c>
      <c r="D2442">
        <v>43</v>
      </c>
      <c r="E2442">
        <v>2</v>
      </c>
      <c r="F2442" s="1">
        <v>536.5413538813591</v>
      </c>
      <c r="G2442" s="2">
        <v>383.24382420097083</v>
      </c>
      <c r="H2442" s="2">
        <f t="shared" si="38"/>
        <v>1073.0827077627182</v>
      </c>
    </row>
    <row r="2443" spans="1:8" x14ac:dyDescent="0.3">
      <c r="A2443" t="s">
        <v>2452</v>
      </c>
      <c r="B2443" s="3">
        <v>43922</v>
      </c>
      <c r="C2443" t="s">
        <v>10</v>
      </c>
      <c r="D2443">
        <v>40</v>
      </c>
      <c r="E2443">
        <v>6</v>
      </c>
      <c r="F2443" s="1">
        <v>424.59517085552216</v>
      </c>
      <c r="G2443" s="2">
        <v>303.28226489680156</v>
      </c>
      <c r="H2443" s="2">
        <f t="shared" si="38"/>
        <v>2547.5710251331329</v>
      </c>
    </row>
    <row r="2444" spans="1:8" x14ac:dyDescent="0.3">
      <c r="A2444" t="s">
        <v>2453</v>
      </c>
      <c r="B2444" s="3">
        <v>43959</v>
      </c>
      <c r="C2444" t="s">
        <v>10</v>
      </c>
      <c r="D2444">
        <v>35</v>
      </c>
      <c r="E2444">
        <v>10</v>
      </c>
      <c r="F2444" s="1">
        <v>474.43194991350174</v>
      </c>
      <c r="G2444" s="2">
        <v>338.87996422392985</v>
      </c>
      <c r="H2444" s="2">
        <f t="shared" si="38"/>
        <v>4744.3194991350174</v>
      </c>
    </row>
    <row r="2445" spans="1:8" x14ac:dyDescent="0.3">
      <c r="A2445" t="s">
        <v>2454</v>
      </c>
      <c r="B2445" s="3">
        <v>43960</v>
      </c>
      <c r="C2445" t="s">
        <v>10</v>
      </c>
      <c r="D2445">
        <v>14</v>
      </c>
      <c r="E2445">
        <v>5</v>
      </c>
      <c r="F2445" s="1">
        <v>400.11442279815674</v>
      </c>
      <c r="G2445" s="2">
        <v>285.79601628439769</v>
      </c>
      <c r="H2445" s="2">
        <f t="shared" si="38"/>
        <v>2000.5721139907837</v>
      </c>
    </row>
    <row r="2446" spans="1:8" x14ac:dyDescent="0.3">
      <c r="A2446" t="s">
        <v>2455</v>
      </c>
      <c r="B2446" s="3">
        <v>43876</v>
      </c>
      <c r="C2446" t="s">
        <v>10</v>
      </c>
      <c r="D2446">
        <v>31</v>
      </c>
      <c r="E2446">
        <v>7</v>
      </c>
      <c r="F2446" s="1">
        <v>240.92607396841049</v>
      </c>
      <c r="G2446" s="2">
        <v>172.09005283457893</v>
      </c>
      <c r="H2446" s="2">
        <f t="shared" si="38"/>
        <v>1686.4825177788734</v>
      </c>
    </row>
    <row r="2447" spans="1:8" x14ac:dyDescent="0.3">
      <c r="A2447" t="s">
        <v>2456</v>
      </c>
      <c r="B2447" s="3">
        <v>43900</v>
      </c>
      <c r="C2447" t="s">
        <v>7</v>
      </c>
      <c r="D2447">
        <v>17</v>
      </c>
      <c r="E2447">
        <v>3</v>
      </c>
      <c r="F2447" s="1">
        <v>330.60141098499298</v>
      </c>
      <c r="G2447" s="2">
        <v>236.14386498928073</v>
      </c>
      <c r="H2447" s="2">
        <f t="shared" si="38"/>
        <v>991.80423295497894</v>
      </c>
    </row>
    <row r="2448" spans="1:8" x14ac:dyDescent="0.3">
      <c r="A2448" t="s">
        <v>2457</v>
      </c>
      <c r="B2448" s="3">
        <v>43933</v>
      </c>
      <c r="C2448" t="s">
        <v>9</v>
      </c>
      <c r="D2448">
        <v>5</v>
      </c>
      <c r="E2448">
        <v>10</v>
      </c>
      <c r="F2448" s="1">
        <v>317.18202835321426</v>
      </c>
      <c r="G2448" s="2">
        <v>226.55859168086735</v>
      </c>
      <c r="H2448" s="2">
        <f t="shared" si="38"/>
        <v>3171.8202835321426</v>
      </c>
    </row>
    <row r="2449" spans="1:8" x14ac:dyDescent="0.3">
      <c r="A2449" t="s">
        <v>2458</v>
      </c>
      <c r="B2449" s="3">
        <v>43890</v>
      </c>
      <c r="C2449" t="s">
        <v>8</v>
      </c>
      <c r="D2449">
        <v>39</v>
      </c>
      <c r="E2449">
        <v>7</v>
      </c>
      <c r="F2449" s="1">
        <v>310.80779099464417</v>
      </c>
      <c r="G2449" s="2">
        <v>222.00556499617443</v>
      </c>
      <c r="H2449" s="2">
        <f t="shared" si="38"/>
        <v>2175.6545369625092</v>
      </c>
    </row>
    <row r="2450" spans="1:8" x14ac:dyDescent="0.3">
      <c r="A2450" t="s">
        <v>2459</v>
      </c>
      <c r="B2450" s="3">
        <v>43957</v>
      </c>
      <c r="C2450" t="s">
        <v>10</v>
      </c>
      <c r="D2450">
        <v>20</v>
      </c>
      <c r="E2450">
        <v>8</v>
      </c>
      <c r="F2450" s="1">
        <v>313.26515883207321</v>
      </c>
      <c r="G2450" s="2">
        <v>223.76082773719517</v>
      </c>
      <c r="H2450" s="2">
        <f t="shared" si="38"/>
        <v>2506.1212706565857</v>
      </c>
    </row>
    <row r="2451" spans="1:8" x14ac:dyDescent="0.3">
      <c r="A2451" t="s">
        <v>2460</v>
      </c>
      <c r="B2451" s="3">
        <v>43936</v>
      </c>
      <c r="C2451" t="s">
        <v>7</v>
      </c>
      <c r="D2451">
        <v>12</v>
      </c>
      <c r="E2451">
        <v>10</v>
      </c>
      <c r="F2451" s="1">
        <v>324.57658803462982</v>
      </c>
      <c r="G2451" s="2">
        <v>231.84042002473561</v>
      </c>
      <c r="H2451" s="2">
        <f t="shared" si="38"/>
        <v>3245.7658803462982</v>
      </c>
    </row>
    <row r="2452" spans="1:8" x14ac:dyDescent="0.3">
      <c r="A2452" t="s">
        <v>2461</v>
      </c>
      <c r="B2452" s="3">
        <v>43943</v>
      </c>
      <c r="C2452" t="s">
        <v>7</v>
      </c>
      <c r="D2452">
        <v>8</v>
      </c>
      <c r="E2452">
        <v>3</v>
      </c>
      <c r="F2452" s="1">
        <v>328.52920228242874</v>
      </c>
      <c r="G2452" s="2">
        <v>234.66371591602055</v>
      </c>
      <c r="H2452" s="2">
        <f t="shared" si="38"/>
        <v>985.58760684728622</v>
      </c>
    </row>
    <row r="2453" spans="1:8" x14ac:dyDescent="0.3">
      <c r="A2453" t="s">
        <v>2462</v>
      </c>
      <c r="B2453" s="3">
        <v>43852</v>
      </c>
      <c r="C2453" t="s">
        <v>8</v>
      </c>
      <c r="D2453">
        <v>33</v>
      </c>
      <c r="E2453">
        <v>9</v>
      </c>
      <c r="F2453" s="1">
        <v>422.19815397262573</v>
      </c>
      <c r="G2453" s="2">
        <v>301.57010998044694</v>
      </c>
      <c r="H2453" s="2">
        <f t="shared" si="38"/>
        <v>3799.7833857536316</v>
      </c>
    </row>
    <row r="2454" spans="1:8" x14ac:dyDescent="0.3">
      <c r="A2454" t="s">
        <v>2463</v>
      </c>
      <c r="B2454" s="3">
        <v>43980</v>
      </c>
      <c r="C2454" t="s">
        <v>9</v>
      </c>
      <c r="D2454">
        <v>45</v>
      </c>
      <c r="E2454">
        <v>1</v>
      </c>
      <c r="F2454" s="1">
        <v>169.04841560125351</v>
      </c>
      <c r="G2454" s="2">
        <v>120.74886828660966</v>
      </c>
      <c r="H2454" s="2">
        <f t="shared" si="38"/>
        <v>169.04841560125351</v>
      </c>
    </row>
    <row r="2455" spans="1:8" x14ac:dyDescent="0.3">
      <c r="A2455" t="s">
        <v>2464</v>
      </c>
      <c r="B2455" s="3">
        <v>43868</v>
      </c>
      <c r="C2455" t="s">
        <v>8</v>
      </c>
      <c r="D2455">
        <v>25</v>
      </c>
      <c r="E2455">
        <v>1</v>
      </c>
      <c r="F2455" s="1">
        <v>312.61378061771393</v>
      </c>
      <c r="G2455" s="2">
        <v>223.29555758408139</v>
      </c>
      <c r="H2455" s="2">
        <f t="shared" si="38"/>
        <v>312.61378061771393</v>
      </c>
    </row>
    <row r="2456" spans="1:8" x14ac:dyDescent="0.3">
      <c r="A2456" t="s">
        <v>2465</v>
      </c>
      <c r="B2456" s="3">
        <v>43871</v>
      </c>
      <c r="C2456" t="s">
        <v>8</v>
      </c>
      <c r="D2456">
        <v>46</v>
      </c>
      <c r="E2456">
        <v>9</v>
      </c>
      <c r="F2456" s="1">
        <v>320.50673586130142</v>
      </c>
      <c r="G2456" s="2">
        <v>228.93338275807247</v>
      </c>
      <c r="H2456" s="2">
        <f t="shared" si="38"/>
        <v>2884.5606227517128</v>
      </c>
    </row>
    <row r="2457" spans="1:8" x14ac:dyDescent="0.3">
      <c r="A2457" t="s">
        <v>2466</v>
      </c>
      <c r="B2457" s="3">
        <v>43867</v>
      </c>
      <c r="C2457" t="s">
        <v>10</v>
      </c>
      <c r="D2457">
        <v>25</v>
      </c>
      <c r="E2457">
        <v>10</v>
      </c>
      <c r="F2457" s="1">
        <v>202.24821925163269</v>
      </c>
      <c r="G2457" s="2">
        <v>144.46301375116622</v>
      </c>
      <c r="H2457" s="2">
        <f t="shared" si="38"/>
        <v>2022.4821925163269</v>
      </c>
    </row>
    <row r="2458" spans="1:8" x14ac:dyDescent="0.3">
      <c r="A2458" t="s">
        <v>2467</v>
      </c>
      <c r="B2458" s="3">
        <v>43971</v>
      </c>
      <c r="C2458" t="s">
        <v>10</v>
      </c>
      <c r="D2458">
        <v>44</v>
      </c>
      <c r="E2458">
        <v>9</v>
      </c>
      <c r="F2458" s="1">
        <v>183.20022171735764</v>
      </c>
      <c r="G2458" s="2">
        <v>130.85730122668403</v>
      </c>
      <c r="H2458" s="2">
        <f t="shared" si="38"/>
        <v>1648.8019954562187</v>
      </c>
    </row>
    <row r="2459" spans="1:8" x14ac:dyDescent="0.3">
      <c r="A2459" t="s">
        <v>2468</v>
      </c>
      <c r="B2459" s="3">
        <v>43976</v>
      </c>
      <c r="C2459" t="s">
        <v>7</v>
      </c>
      <c r="D2459">
        <v>22</v>
      </c>
      <c r="E2459">
        <v>3</v>
      </c>
      <c r="F2459" s="1">
        <v>328.50235641002655</v>
      </c>
      <c r="G2459" s="2">
        <v>234.64454029287612</v>
      </c>
      <c r="H2459" s="2">
        <f t="shared" si="38"/>
        <v>985.50706923007965</v>
      </c>
    </row>
    <row r="2460" spans="1:8" x14ac:dyDescent="0.3">
      <c r="A2460" t="s">
        <v>2469</v>
      </c>
      <c r="B2460" s="3">
        <v>43957</v>
      </c>
      <c r="C2460" t="s">
        <v>7</v>
      </c>
      <c r="D2460">
        <v>40</v>
      </c>
      <c r="E2460">
        <v>7</v>
      </c>
      <c r="F2460" s="1">
        <v>223.05902606248856</v>
      </c>
      <c r="G2460" s="2">
        <v>159.32787575892041</v>
      </c>
      <c r="H2460" s="2">
        <f t="shared" si="38"/>
        <v>1561.4131824374199</v>
      </c>
    </row>
    <row r="2461" spans="1:8" x14ac:dyDescent="0.3">
      <c r="A2461" t="s">
        <v>2470</v>
      </c>
      <c r="B2461" s="3">
        <v>43944</v>
      </c>
      <c r="C2461" t="s">
        <v>9</v>
      </c>
      <c r="D2461">
        <v>11</v>
      </c>
      <c r="E2461">
        <v>10</v>
      </c>
      <c r="F2461" s="1">
        <v>268.18729591369629</v>
      </c>
      <c r="G2461" s="2">
        <v>191.5623542240688</v>
      </c>
      <c r="H2461" s="2">
        <f t="shared" si="38"/>
        <v>2681.8729591369629</v>
      </c>
    </row>
    <row r="2462" spans="1:8" x14ac:dyDescent="0.3">
      <c r="A2462" t="s">
        <v>2471</v>
      </c>
      <c r="B2462" s="3">
        <v>43839</v>
      </c>
      <c r="C2462" t="s">
        <v>7</v>
      </c>
      <c r="D2462">
        <v>8</v>
      </c>
      <c r="E2462">
        <v>2</v>
      </c>
      <c r="F2462" s="1">
        <v>288.84514993429184</v>
      </c>
      <c r="G2462" s="2">
        <v>206.31796423877989</v>
      </c>
      <c r="H2462" s="2">
        <f t="shared" si="38"/>
        <v>577.69029986858368</v>
      </c>
    </row>
    <row r="2463" spans="1:8" x14ac:dyDescent="0.3">
      <c r="A2463" t="s">
        <v>2472</v>
      </c>
      <c r="B2463" s="3">
        <v>43968</v>
      </c>
      <c r="C2463" t="s">
        <v>7</v>
      </c>
      <c r="D2463">
        <v>44</v>
      </c>
      <c r="E2463">
        <v>10</v>
      </c>
      <c r="F2463" s="1">
        <v>228.43109714984894</v>
      </c>
      <c r="G2463" s="2">
        <v>163.16506939274925</v>
      </c>
      <c r="H2463" s="2">
        <f t="shared" si="38"/>
        <v>2284.3109714984894</v>
      </c>
    </row>
    <row r="2464" spans="1:8" x14ac:dyDescent="0.3">
      <c r="A2464" t="s">
        <v>2473</v>
      </c>
      <c r="B2464" s="3">
        <v>43864</v>
      </c>
      <c r="C2464" t="s">
        <v>8</v>
      </c>
      <c r="D2464">
        <v>6</v>
      </c>
      <c r="E2464">
        <v>2</v>
      </c>
      <c r="F2464" s="1">
        <v>498.93222767114639</v>
      </c>
      <c r="G2464" s="2">
        <v>356.38016262224744</v>
      </c>
      <c r="H2464" s="2">
        <f t="shared" si="38"/>
        <v>997.86445534229279</v>
      </c>
    </row>
    <row r="2465" spans="1:8" x14ac:dyDescent="0.3">
      <c r="A2465" t="s">
        <v>2474</v>
      </c>
      <c r="B2465" s="3">
        <v>43851</v>
      </c>
      <c r="C2465" t="s">
        <v>8</v>
      </c>
      <c r="D2465">
        <v>26</v>
      </c>
      <c r="E2465">
        <v>1</v>
      </c>
      <c r="F2465" s="1">
        <v>640.83941960334778</v>
      </c>
      <c r="G2465" s="2">
        <v>457.74244257381986</v>
      </c>
      <c r="H2465" s="2">
        <f t="shared" si="38"/>
        <v>640.83941960334778</v>
      </c>
    </row>
    <row r="2466" spans="1:8" x14ac:dyDescent="0.3">
      <c r="A2466" t="s">
        <v>2475</v>
      </c>
      <c r="B2466" s="3">
        <v>43903</v>
      </c>
      <c r="C2466" t="s">
        <v>10</v>
      </c>
      <c r="D2466">
        <v>2</v>
      </c>
      <c r="E2466">
        <v>9</v>
      </c>
      <c r="F2466" s="1">
        <v>204.32359331846237</v>
      </c>
      <c r="G2466" s="2">
        <v>145.94542379890171</v>
      </c>
      <c r="H2466" s="2">
        <f t="shared" si="38"/>
        <v>1838.9123398661613</v>
      </c>
    </row>
    <row r="2467" spans="1:8" x14ac:dyDescent="0.3">
      <c r="A2467" t="s">
        <v>2476</v>
      </c>
      <c r="B2467" s="3">
        <v>43846</v>
      </c>
      <c r="C2467" t="s">
        <v>8</v>
      </c>
      <c r="D2467">
        <v>7</v>
      </c>
      <c r="E2467">
        <v>3</v>
      </c>
      <c r="F2467" s="1">
        <v>512.94132363796234</v>
      </c>
      <c r="G2467" s="2">
        <v>366.38665974140167</v>
      </c>
      <c r="H2467" s="2">
        <f t="shared" si="38"/>
        <v>1538.823970913887</v>
      </c>
    </row>
    <row r="2468" spans="1:8" x14ac:dyDescent="0.3">
      <c r="A2468" t="s">
        <v>2477</v>
      </c>
      <c r="B2468" s="3">
        <v>43901</v>
      </c>
      <c r="C2468" t="s">
        <v>9</v>
      </c>
      <c r="D2468">
        <v>15</v>
      </c>
      <c r="E2468">
        <v>7</v>
      </c>
      <c r="F2468" s="1">
        <v>178.81487828493118</v>
      </c>
      <c r="G2468" s="2">
        <v>127.72491306066514</v>
      </c>
      <c r="H2468" s="2">
        <f t="shared" si="38"/>
        <v>1251.7041479945183</v>
      </c>
    </row>
    <row r="2469" spans="1:8" x14ac:dyDescent="0.3">
      <c r="A2469" t="s">
        <v>2478</v>
      </c>
      <c r="B2469" s="3">
        <v>43846</v>
      </c>
      <c r="C2469" t="s">
        <v>10</v>
      </c>
      <c r="D2469">
        <v>37</v>
      </c>
      <c r="E2469">
        <v>2</v>
      </c>
      <c r="F2469" s="1">
        <v>627.20147752761841</v>
      </c>
      <c r="G2469" s="2">
        <v>448.00105537687034</v>
      </c>
      <c r="H2469" s="2">
        <f t="shared" si="38"/>
        <v>1254.4029550552368</v>
      </c>
    </row>
    <row r="2470" spans="1:8" x14ac:dyDescent="0.3">
      <c r="A2470" t="s">
        <v>2479</v>
      </c>
      <c r="B2470" s="3">
        <v>43936</v>
      </c>
      <c r="C2470" t="s">
        <v>10</v>
      </c>
      <c r="D2470">
        <v>9</v>
      </c>
      <c r="E2470">
        <v>3</v>
      </c>
      <c r="F2470" s="1">
        <v>286.45739024877548</v>
      </c>
      <c r="G2470" s="2">
        <v>204.61242160626821</v>
      </c>
      <c r="H2470" s="2">
        <f t="shared" si="38"/>
        <v>859.37217074632645</v>
      </c>
    </row>
    <row r="2471" spans="1:8" x14ac:dyDescent="0.3">
      <c r="A2471" t="s">
        <v>2480</v>
      </c>
      <c r="B2471" s="3">
        <v>43885</v>
      </c>
      <c r="C2471" t="s">
        <v>9</v>
      </c>
      <c r="D2471">
        <v>21</v>
      </c>
      <c r="E2471">
        <v>4</v>
      </c>
      <c r="F2471" s="1">
        <v>268.13002073764801</v>
      </c>
      <c r="G2471" s="2">
        <v>191.52144338403431</v>
      </c>
      <c r="H2471" s="2">
        <f t="shared" si="38"/>
        <v>1072.520082950592</v>
      </c>
    </row>
    <row r="2472" spans="1:8" x14ac:dyDescent="0.3">
      <c r="A2472" t="s">
        <v>2481</v>
      </c>
      <c r="B2472" s="3">
        <v>43863</v>
      </c>
      <c r="C2472" t="s">
        <v>10</v>
      </c>
      <c r="D2472">
        <v>18</v>
      </c>
      <c r="E2472">
        <v>8</v>
      </c>
      <c r="F2472" s="1">
        <v>532.72852331399918</v>
      </c>
      <c r="G2472" s="2">
        <v>380.52037379571374</v>
      </c>
      <c r="H2472" s="2">
        <f t="shared" si="38"/>
        <v>4261.8281865119934</v>
      </c>
    </row>
    <row r="2473" spans="1:8" x14ac:dyDescent="0.3">
      <c r="A2473" t="s">
        <v>2482</v>
      </c>
      <c r="B2473" s="3">
        <v>43913</v>
      </c>
      <c r="C2473" t="s">
        <v>7</v>
      </c>
      <c r="D2473">
        <v>38</v>
      </c>
      <c r="E2473">
        <v>9</v>
      </c>
      <c r="F2473" s="1">
        <v>331.27133345603943</v>
      </c>
      <c r="G2473" s="2">
        <v>236.62238104002819</v>
      </c>
      <c r="H2473" s="2">
        <f t="shared" si="38"/>
        <v>2981.4420011043549</v>
      </c>
    </row>
    <row r="2474" spans="1:8" x14ac:dyDescent="0.3">
      <c r="A2474" t="s">
        <v>2483</v>
      </c>
      <c r="B2474" s="3">
        <v>43916</v>
      </c>
      <c r="C2474" t="s">
        <v>7</v>
      </c>
      <c r="D2474">
        <v>23</v>
      </c>
      <c r="E2474">
        <v>1</v>
      </c>
      <c r="F2474" s="1">
        <v>505.06544941663742</v>
      </c>
      <c r="G2474" s="2">
        <v>360.7610352975982</v>
      </c>
      <c r="H2474" s="2">
        <f t="shared" si="38"/>
        <v>505.06544941663742</v>
      </c>
    </row>
    <row r="2475" spans="1:8" x14ac:dyDescent="0.3">
      <c r="A2475" t="s">
        <v>2484</v>
      </c>
      <c r="B2475" s="3">
        <v>43896</v>
      </c>
      <c r="C2475" t="s">
        <v>8</v>
      </c>
      <c r="D2475">
        <v>25</v>
      </c>
      <c r="E2475">
        <v>8</v>
      </c>
      <c r="F2475" s="1">
        <v>242.10296237468719</v>
      </c>
      <c r="G2475" s="2">
        <v>172.93068741049086</v>
      </c>
      <c r="H2475" s="2">
        <f t="shared" si="38"/>
        <v>1936.8236989974976</v>
      </c>
    </row>
    <row r="2476" spans="1:8" x14ac:dyDescent="0.3">
      <c r="A2476" t="s">
        <v>2485</v>
      </c>
      <c r="B2476" s="3">
        <v>43871</v>
      </c>
      <c r="C2476" t="s">
        <v>8</v>
      </c>
      <c r="D2476">
        <v>18</v>
      </c>
      <c r="E2476">
        <v>4</v>
      </c>
      <c r="F2476" s="1">
        <v>349.66834098100662</v>
      </c>
      <c r="G2476" s="2">
        <v>249.76310070071904</v>
      </c>
      <c r="H2476" s="2">
        <f t="shared" si="38"/>
        <v>1398.6733639240265</v>
      </c>
    </row>
    <row r="2477" spans="1:8" x14ac:dyDescent="0.3">
      <c r="A2477" t="s">
        <v>2486</v>
      </c>
      <c r="B2477" s="3">
        <v>43960</v>
      </c>
      <c r="C2477" t="s">
        <v>10</v>
      </c>
      <c r="D2477">
        <v>19</v>
      </c>
      <c r="E2477">
        <v>7</v>
      </c>
      <c r="F2477" s="1">
        <v>286.12595272064209</v>
      </c>
      <c r="G2477" s="2">
        <v>204.37568051474437</v>
      </c>
      <c r="H2477" s="2">
        <f t="shared" si="38"/>
        <v>2002.8816690444946</v>
      </c>
    </row>
    <row r="2478" spans="1:8" x14ac:dyDescent="0.3">
      <c r="A2478" t="s">
        <v>2487</v>
      </c>
      <c r="B2478" s="3">
        <v>43904</v>
      </c>
      <c r="C2478" t="s">
        <v>10</v>
      </c>
      <c r="D2478">
        <v>13</v>
      </c>
      <c r="E2478">
        <v>2</v>
      </c>
      <c r="F2478" s="1">
        <v>544.72937482595444</v>
      </c>
      <c r="G2478" s="2">
        <v>389.09241058996747</v>
      </c>
      <c r="H2478" s="2">
        <f t="shared" si="38"/>
        <v>1089.4587496519089</v>
      </c>
    </row>
    <row r="2479" spans="1:8" x14ac:dyDescent="0.3">
      <c r="A2479" t="s">
        <v>2488</v>
      </c>
      <c r="B2479" s="3">
        <v>43890</v>
      </c>
      <c r="C2479" t="s">
        <v>9</v>
      </c>
      <c r="D2479">
        <v>36</v>
      </c>
      <c r="E2479">
        <v>1</v>
      </c>
      <c r="F2479" s="1">
        <v>535.67783653736115</v>
      </c>
      <c r="G2479" s="2">
        <v>382.62702609811515</v>
      </c>
      <c r="H2479" s="2">
        <f t="shared" si="38"/>
        <v>535.67783653736115</v>
      </c>
    </row>
    <row r="2480" spans="1:8" x14ac:dyDescent="0.3">
      <c r="A2480" t="s">
        <v>2489</v>
      </c>
      <c r="B2480" s="3">
        <v>43898</v>
      </c>
      <c r="C2480" t="s">
        <v>7</v>
      </c>
      <c r="D2480">
        <v>8</v>
      </c>
      <c r="E2480">
        <v>2</v>
      </c>
      <c r="F2480" s="1">
        <v>360.49376732110977</v>
      </c>
      <c r="G2480" s="2">
        <v>257.49554808650697</v>
      </c>
      <c r="H2480" s="2">
        <f t="shared" si="38"/>
        <v>720.98753464221954</v>
      </c>
    </row>
    <row r="2481" spans="1:8" x14ac:dyDescent="0.3">
      <c r="A2481" t="s">
        <v>2490</v>
      </c>
      <c r="B2481" s="3">
        <v>43891</v>
      </c>
      <c r="C2481" t="s">
        <v>8</v>
      </c>
      <c r="D2481">
        <v>32</v>
      </c>
      <c r="E2481">
        <v>6</v>
      </c>
      <c r="F2481" s="1">
        <v>209.24952721595764</v>
      </c>
      <c r="G2481" s="2">
        <v>149.46394801139832</v>
      </c>
      <c r="H2481" s="2">
        <f t="shared" si="38"/>
        <v>1255.4971632957458</v>
      </c>
    </row>
    <row r="2482" spans="1:8" x14ac:dyDescent="0.3">
      <c r="A2482" t="s">
        <v>2491</v>
      </c>
      <c r="B2482" s="3">
        <v>43964</v>
      </c>
      <c r="C2482" t="s">
        <v>9</v>
      </c>
      <c r="D2482">
        <v>33</v>
      </c>
      <c r="E2482">
        <v>3</v>
      </c>
      <c r="F2482" s="1">
        <v>532.80909079313278</v>
      </c>
      <c r="G2482" s="2">
        <v>380.57792199509487</v>
      </c>
      <c r="H2482" s="2">
        <f t="shared" si="38"/>
        <v>1598.4272723793983</v>
      </c>
    </row>
    <row r="2483" spans="1:8" x14ac:dyDescent="0.3">
      <c r="A2483" t="s">
        <v>2492</v>
      </c>
      <c r="B2483" s="3">
        <v>43877</v>
      </c>
      <c r="C2483" t="s">
        <v>10</v>
      </c>
      <c r="D2483">
        <v>43</v>
      </c>
      <c r="E2483">
        <v>2</v>
      </c>
      <c r="F2483" s="1">
        <v>422.33737027645111</v>
      </c>
      <c r="G2483" s="2">
        <v>301.66955019746507</v>
      </c>
      <c r="H2483" s="2">
        <f t="shared" si="38"/>
        <v>844.67474055290222</v>
      </c>
    </row>
    <row r="2484" spans="1:8" x14ac:dyDescent="0.3">
      <c r="A2484" t="s">
        <v>2493</v>
      </c>
      <c r="B2484" s="3">
        <v>43925</v>
      </c>
      <c r="C2484" t="s">
        <v>7</v>
      </c>
      <c r="D2484">
        <v>29</v>
      </c>
      <c r="E2484">
        <v>3</v>
      </c>
      <c r="F2484" s="1">
        <v>271.06912118196487</v>
      </c>
      <c r="G2484" s="2">
        <v>193.62080084426063</v>
      </c>
      <c r="H2484" s="2">
        <f t="shared" si="38"/>
        <v>813.20736354589462</v>
      </c>
    </row>
    <row r="2485" spans="1:8" x14ac:dyDescent="0.3">
      <c r="A2485" t="s">
        <v>2494</v>
      </c>
      <c r="B2485" s="3">
        <v>43882</v>
      </c>
      <c r="C2485" t="s">
        <v>7</v>
      </c>
      <c r="D2485">
        <v>43</v>
      </c>
      <c r="E2485">
        <v>9</v>
      </c>
      <c r="F2485" s="1">
        <v>388.11160039901733</v>
      </c>
      <c r="G2485" s="2">
        <v>277.22257171358382</v>
      </c>
      <c r="H2485" s="2">
        <f t="shared" si="38"/>
        <v>3493.004403591156</v>
      </c>
    </row>
    <row r="2486" spans="1:8" x14ac:dyDescent="0.3">
      <c r="A2486" t="s">
        <v>2495</v>
      </c>
      <c r="B2486" s="3">
        <v>43965</v>
      </c>
      <c r="C2486" t="s">
        <v>10</v>
      </c>
      <c r="D2486">
        <v>27</v>
      </c>
      <c r="E2486">
        <v>8</v>
      </c>
      <c r="F2486" s="1">
        <v>389.7084669470787</v>
      </c>
      <c r="G2486" s="2">
        <v>278.36319067648481</v>
      </c>
      <c r="H2486" s="2">
        <f t="shared" si="38"/>
        <v>3117.6677355766296</v>
      </c>
    </row>
    <row r="2487" spans="1:8" x14ac:dyDescent="0.3">
      <c r="A2487" t="s">
        <v>2496</v>
      </c>
      <c r="B2487" s="3">
        <v>43845</v>
      </c>
      <c r="C2487" t="s">
        <v>8</v>
      </c>
      <c r="D2487">
        <v>45</v>
      </c>
      <c r="E2487">
        <v>6</v>
      </c>
      <c r="F2487" s="1">
        <v>297.43245470523834</v>
      </c>
      <c r="G2487" s="2">
        <v>212.45175336088454</v>
      </c>
      <c r="H2487" s="2">
        <f t="shared" si="38"/>
        <v>1784.5947282314301</v>
      </c>
    </row>
    <row r="2488" spans="1:8" x14ac:dyDescent="0.3">
      <c r="A2488" t="s">
        <v>2497</v>
      </c>
      <c r="B2488" s="3">
        <v>43847</v>
      </c>
      <c r="C2488" t="s">
        <v>7</v>
      </c>
      <c r="D2488">
        <v>41</v>
      </c>
      <c r="E2488">
        <v>8</v>
      </c>
      <c r="F2488" s="1">
        <v>429.65422922372818</v>
      </c>
      <c r="G2488" s="2">
        <v>306.8958780169487</v>
      </c>
      <c r="H2488" s="2">
        <f t="shared" si="38"/>
        <v>3437.2338337898254</v>
      </c>
    </row>
    <row r="2489" spans="1:8" x14ac:dyDescent="0.3">
      <c r="A2489" t="s">
        <v>2498</v>
      </c>
      <c r="B2489" s="3">
        <v>43920</v>
      </c>
      <c r="C2489" t="s">
        <v>8</v>
      </c>
      <c r="D2489">
        <v>23</v>
      </c>
      <c r="E2489">
        <v>2</v>
      </c>
      <c r="F2489" s="1">
        <v>184.99519228935242</v>
      </c>
      <c r="G2489" s="2">
        <v>132.13942306382316</v>
      </c>
      <c r="H2489" s="2">
        <f t="shared" si="38"/>
        <v>369.99038457870483</v>
      </c>
    </row>
    <row r="2490" spans="1:8" x14ac:dyDescent="0.3">
      <c r="A2490" t="s">
        <v>2499</v>
      </c>
      <c r="B2490" s="3">
        <v>43874</v>
      </c>
      <c r="C2490" t="s">
        <v>9</v>
      </c>
      <c r="D2490">
        <v>10</v>
      </c>
      <c r="E2490">
        <v>7</v>
      </c>
      <c r="F2490" s="1">
        <v>306.39094322919846</v>
      </c>
      <c r="G2490" s="2">
        <v>218.85067373514175</v>
      </c>
      <c r="H2490" s="2">
        <f t="shared" si="38"/>
        <v>2144.7366026043892</v>
      </c>
    </row>
    <row r="2491" spans="1:8" x14ac:dyDescent="0.3">
      <c r="A2491" t="s">
        <v>2500</v>
      </c>
      <c r="B2491" s="3">
        <v>43934</v>
      </c>
      <c r="C2491" t="s">
        <v>7</v>
      </c>
      <c r="D2491">
        <v>10</v>
      </c>
      <c r="E2491">
        <v>9</v>
      </c>
      <c r="F2491" s="1">
        <v>245.63526999950409</v>
      </c>
      <c r="G2491" s="2">
        <v>175.45376428536008</v>
      </c>
      <c r="H2491" s="2">
        <f t="shared" si="38"/>
        <v>2210.7174299955368</v>
      </c>
    </row>
    <row r="2492" spans="1:8" x14ac:dyDescent="0.3">
      <c r="A2492" t="s">
        <v>2501</v>
      </c>
      <c r="B2492" s="3">
        <v>43857</v>
      </c>
      <c r="C2492" t="s">
        <v>8</v>
      </c>
      <c r="D2492">
        <v>42</v>
      </c>
      <c r="E2492">
        <v>2</v>
      </c>
      <c r="F2492" s="1">
        <v>613.54505091905594</v>
      </c>
      <c r="G2492" s="2">
        <v>438.24646494218285</v>
      </c>
      <c r="H2492" s="2">
        <f t="shared" si="38"/>
        <v>1227.0901018381119</v>
      </c>
    </row>
    <row r="2493" spans="1:8" x14ac:dyDescent="0.3">
      <c r="A2493" t="s">
        <v>2502</v>
      </c>
      <c r="B2493" s="3">
        <v>43847</v>
      </c>
      <c r="C2493" t="s">
        <v>8</v>
      </c>
      <c r="D2493">
        <v>12</v>
      </c>
      <c r="E2493">
        <v>6</v>
      </c>
      <c r="F2493" s="1">
        <v>174.07492446899414</v>
      </c>
      <c r="G2493" s="2">
        <v>124.33923176356726</v>
      </c>
      <c r="H2493" s="2">
        <f t="shared" si="38"/>
        <v>1044.4495468139648</v>
      </c>
    </row>
    <row r="2494" spans="1:8" x14ac:dyDescent="0.3">
      <c r="A2494" t="s">
        <v>2503</v>
      </c>
      <c r="B2494" s="3">
        <v>43946</v>
      </c>
      <c r="C2494" t="s">
        <v>9</v>
      </c>
      <c r="D2494">
        <v>31</v>
      </c>
      <c r="E2494">
        <v>1</v>
      </c>
      <c r="F2494" s="1">
        <v>345.14515489339828</v>
      </c>
      <c r="G2494" s="2">
        <v>246.53225349528449</v>
      </c>
      <c r="H2494" s="2">
        <f t="shared" si="38"/>
        <v>345.14515489339828</v>
      </c>
    </row>
    <row r="2495" spans="1:8" x14ac:dyDescent="0.3">
      <c r="A2495" t="s">
        <v>2504</v>
      </c>
      <c r="B2495" s="3">
        <v>43891</v>
      </c>
      <c r="C2495" t="s">
        <v>8</v>
      </c>
      <c r="D2495">
        <v>39</v>
      </c>
      <c r="E2495">
        <v>10</v>
      </c>
      <c r="F2495" s="1">
        <v>236.6424103975296</v>
      </c>
      <c r="G2495" s="2">
        <v>169.03029314109259</v>
      </c>
      <c r="H2495" s="2">
        <f t="shared" si="38"/>
        <v>2366.424103975296</v>
      </c>
    </row>
    <row r="2496" spans="1:8" x14ac:dyDescent="0.3">
      <c r="A2496" t="s">
        <v>2505</v>
      </c>
      <c r="B2496" s="3">
        <v>43972</v>
      </c>
      <c r="C2496" t="s">
        <v>8</v>
      </c>
      <c r="D2496">
        <v>17</v>
      </c>
      <c r="E2496">
        <v>6</v>
      </c>
      <c r="F2496" s="1">
        <v>443.9643035531044</v>
      </c>
      <c r="G2496" s="2">
        <v>317.11735968078887</v>
      </c>
      <c r="H2496" s="2">
        <f t="shared" si="38"/>
        <v>2663.7858213186264</v>
      </c>
    </row>
    <row r="2497" spans="1:8" x14ac:dyDescent="0.3">
      <c r="A2497" t="s">
        <v>2506</v>
      </c>
      <c r="B2497" s="3">
        <v>43897</v>
      </c>
      <c r="C2497" t="s">
        <v>10</v>
      </c>
      <c r="D2497">
        <v>47</v>
      </c>
      <c r="E2497">
        <v>3</v>
      </c>
      <c r="F2497" s="1">
        <v>395.74514508247375</v>
      </c>
      <c r="G2497" s="2">
        <v>282.67510363033841</v>
      </c>
      <c r="H2497" s="2">
        <f t="shared" si="38"/>
        <v>1187.2354352474213</v>
      </c>
    </row>
    <row r="2498" spans="1:8" x14ac:dyDescent="0.3">
      <c r="A2498" t="s">
        <v>2507</v>
      </c>
      <c r="B2498" s="3">
        <v>43873</v>
      </c>
      <c r="C2498" t="s">
        <v>9</v>
      </c>
      <c r="D2498">
        <v>8</v>
      </c>
      <c r="E2498">
        <v>10</v>
      </c>
      <c r="F2498" s="1">
        <v>165.60055750608444</v>
      </c>
      <c r="G2498" s="2">
        <v>118.28611250434604</v>
      </c>
      <c r="H2498" s="2">
        <f t="shared" si="38"/>
        <v>1656.0055750608444</v>
      </c>
    </row>
    <row r="2499" spans="1:8" x14ac:dyDescent="0.3">
      <c r="A2499" t="s">
        <v>2508</v>
      </c>
      <c r="B2499" s="3">
        <v>43920</v>
      </c>
      <c r="C2499" t="s">
        <v>9</v>
      </c>
      <c r="D2499">
        <v>17</v>
      </c>
      <c r="E2499">
        <v>10</v>
      </c>
      <c r="F2499" s="1">
        <v>446.12800920009613</v>
      </c>
      <c r="G2499" s="2">
        <v>318.66286371435439</v>
      </c>
      <c r="H2499" s="2">
        <f t="shared" ref="H2499:H2562" si="39">E2499*F2499</f>
        <v>4461.2800920009613</v>
      </c>
    </row>
    <row r="2500" spans="1:8" x14ac:dyDescent="0.3">
      <c r="A2500" t="s">
        <v>2509</v>
      </c>
      <c r="B2500" s="3">
        <v>43883</v>
      </c>
      <c r="C2500" t="s">
        <v>8</v>
      </c>
      <c r="D2500">
        <v>36</v>
      </c>
      <c r="E2500">
        <v>10</v>
      </c>
      <c r="F2500" s="1">
        <v>427.20208722352982</v>
      </c>
      <c r="G2500" s="2">
        <v>305.14434801680704</v>
      </c>
      <c r="H2500" s="2">
        <f t="shared" si="39"/>
        <v>4272.0208722352982</v>
      </c>
    </row>
    <row r="2501" spans="1:8" x14ac:dyDescent="0.3">
      <c r="A2501" t="s">
        <v>2510</v>
      </c>
      <c r="B2501" s="3">
        <v>43894</v>
      </c>
      <c r="C2501" t="s">
        <v>7</v>
      </c>
      <c r="D2501">
        <v>7</v>
      </c>
      <c r="E2501">
        <v>4</v>
      </c>
      <c r="F2501" s="1">
        <v>239.19805383682251</v>
      </c>
      <c r="G2501" s="2">
        <v>170.85575274058752</v>
      </c>
      <c r="H2501" s="2">
        <f t="shared" si="39"/>
        <v>956.79221534729004</v>
      </c>
    </row>
    <row r="2502" spans="1:8" x14ac:dyDescent="0.3">
      <c r="A2502" t="s">
        <v>2511</v>
      </c>
      <c r="B2502" s="3">
        <v>43960</v>
      </c>
      <c r="C2502" t="s">
        <v>10</v>
      </c>
      <c r="D2502">
        <v>44</v>
      </c>
      <c r="E2502">
        <v>10</v>
      </c>
      <c r="F2502" s="1">
        <v>378.99305194616318</v>
      </c>
      <c r="G2502" s="2">
        <v>270.70932281868801</v>
      </c>
      <c r="H2502" s="2">
        <f t="shared" si="39"/>
        <v>3789.9305194616318</v>
      </c>
    </row>
    <row r="2503" spans="1:8" x14ac:dyDescent="0.3">
      <c r="A2503" t="s">
        <v>2512</v>
      </c>
      <c r="B2503" s="3">
        <v>43914</v>
      </c>
      <c r="C2503" t="s">
        <v>7</v>
      </c>
      <c r="D2503">
        <v>30</v>
      </c>
      <c r="E2503">
        <v>8</v>
      </c>
      <c r="F2503" s="1">
        <v>198.94686377048492</v>
      </c>
      <c r="G2503" s="2">
        <v>142.10490269320351</v>
      </c>
      <c r="H2503" s="2">
        <f t="shared" si="39"/>
        <v>1591.5749101638794</v>
      </c>
    </row>
    <row r="2504" spans="1:8" x14ac:dyDescent="0.3">
      <c r="A2504" t="s">
        <v>2513</v>
      </c>
      <c r="B2504" s="3">
        <v>43929</v>
      </c>
      <c r="C2504" t="s">
        <v>9</v>
      </c>
      <c r="D2504">
        <v>28</v>
      </c>
      <c r="E2504">
        <v>6</v>
      </c>
      <c r="F2504" s="1">
        <v>616.00650984048843</v>
      </c>
      <c r="G2504" s="2">
        <v>440.00464988606319</v>
      </c>
      <c r="H2504" s="2">
        <f t="shared" si="39"/>
        <v>3696.0390590429306</v>
      </c>
    </row>
    <row r="2505" spans="1:8" x14ac:dyDescent="0.3">
      <c r="A2505" t="s">
        <v>2514</v>
      </c>
      <c r="B2505" s="3">
        <v>43868</v>
      </c>
      <c r="C2505" t="s">
        <v>10</v>
      </c>
      <c r="D2505">
        <v>44</v>
      </c>
      <c r="E2505">
        <v>6</v>
      </c>
      <c r="F2505" s="1">
        <v>454.25182700157166</v>
      </c>
      <c r="G2505" s="2">
        <v>324.46559071540833</v>
      </c>
      <c r="H2505" s="2">
        <f t="shared" si="39"/>
        <v>2725.5109620094299</v>
      </c>
    </row>
    <row r="2506" spans="1:8" x14ac:dyDescent="0.3">
      <c r="A2506" t="s">
        <v>2515</v>
      </c>
      <c r="B2506" s="3">
        <v>43903</v>
      </c>
      <c r="C2506" t="s">
        <v>7</v>
      </c>
      <c r="D2506">
        <v>44</v>
      </c>
      <c r="E2506">
        <v>1</v>
      </c>
      <c r="F2506" s="1">
        <v>520.68060940504074</v>
      </c>
      <c r="G2506" s="2">
        <v>371.91472100360056</v>
      </c>
      <c r="H2506" s="2">
        <f t="shared" si="39"/>
        <v>520.68060940504074</v>
      </c>
    </row>
    <row r="2507" spans="1:8" x14ac:dyDescent="0.3">
      <c r="A2507" t="s">
        <v>2516</v>
      </c>
      <c r="B2507" s="3">
        <v>43926</v>
      </c>
      <c r="C2507" t="s">
        <v>9</v>
      </c>
      <c r="D2507">
        <v>43</v>
      </c>
      <c r="E2507">
        <v>5</v>
      </c>
      <c r="F2507" s="1">
        <v>544.58756053447723</v>
      </c>
      <c r="G2507" s="2">
        <v>388.99111466748377</v>
      </c>
      <c r="H2507" s="2">
        <f t="shared" si="39"/>
        <v>2722.9378026723862</v>
      </c>
    </row>
    <row r="2508" spans="1:8" x14ac:dyDescent="0.3">
      <c r="A2508" t="s">
        <v>2517</v>
      </c>
      <c r="B2508" s="3">
        <v>43955</v>
      </c>
      <c r="C2508" t="s">
        <v>8</v>
      </c>
      <c r="D2508">
        <v>6</v>
      </c>
      <c r="E2508">
        <v>5</v>
      </c>
      <c r="F2508" s="1">
        <v>398.22431212663651</v>
      </c>
      <c r="G2508" s="2">
        <v>284.44593723331178</v>
      </c>
      <c r="H2508" s="2">
        <f t="shared" si="39"/>
        <v>1991.1215606331825</v>
      </c>
    </row>
    <row r="2509" spans="1:8" x14ac:dyDescent="0.3">
      <c r="A2509" t="s">
        <v>2518</v>
      </c>
      <c r="B2509" s="3">
        <v>43939</v>
      </c>
      <c r="C2509" t="s">
        <v>7</v>
      </c>
      <c r="D2509">
        <v>23</v>
      </c>
      <c r="E2509">
        <v>9</v>
      </c>
      <c r="F2509" s="1">
        <v>278.42874240875244</v>
      </c>
      <c r="G2509" s="2">
        <v>198.87767314910889</v>
      </c>
      <c r="H2509" s="2">
        <f t="shared" si="39"/>
        <v>2505.858681678772</v>
      </c>
    </row>
    <row r="2510" spans="1:8" x14ac:dyDescent="0.3">
      <c r="A2510" t="s">
        <v>2519</v>
      </c>
      <c r="B2510" s="3">
        <v>43877</v>
      </c>
      <c r="C2510" t="s">
        <v>9</v>
      </c>
      <c r="D2510">
        <v>11</v>
      </c>
      <c r="E2510">
        <v>1</v>
      </c>
      <c r="F2510" s="1">
        <v>153.90889638662338</v>
      </c>
      <c r="G2510" s="2">
        <v>109.93492599044528</v>
      </c>
      <c r="H2510" s="2">
        <f t="shared" si="39"/>
        <v>153.90889638662338</v>
      </c>
    </row>
    <row r="2511" spans="1:8" x14ac:dyDescent="0.3">
      <c r="A2511" t="s">
        <v>2520</v>
      </c>
      <c r="B2511" s="3">
        <v>43928</v>
      </c>
      <c r="C2511" t="s">
        <v>8</v>
      </c>
      <c r="D2511">
        <v>17</v>
      </c>
      <c r="E2511">
        <v>3</v>
      </c>
      <c r="F2511" s="1">
        <v>444.87559998035431</v>
      </c>
      <c r="G2511" s="2">
        <v>317.7682857002531</v>
      </c>
      <c r="H2511" s="2">
        <f t="shared" si="39"/>
        <v>1334.6267999410629</v>
      </c>
    </row>
    <row r="2512" spans="1:8" x14ac:dyDescent="0.3">
      <c r="A2512" t="s">
        <v>2521</v>
      </c>
      <c r="B2512" s="3">
        <v>43908</v>
      </c>
      <c r="C2512" t="s">
        <v>8</v>
      </c>
      <c r="D2512">
        <v>1</v>
      </c>
      <c r="E2512">
        <v>2</v>
      </c>
      <c r="F2512" s="1">
        <v>414.69149261713028</v>
      </c>
      <c r="G2512" s="2">
        <v>296.20820901223595</v>
      </c>
      <c r="H2512" s="2">
        <f t="shared" si="39"/>
        <v>829.38298523426056</v>
      </c>
    </row>
    <row r="2513" spans="1:8" x14ac:dyDescent="0.3">
      <c r="A2513" t="s">
        <v>2522</v>
      </c>
      <c r="B2513" s="3">
        <v>43945</v>
      </c>
      <c r="C2513" t="s">
        <v>8</v>
      </c>
      <c r="D2513">
        <v>22</v>
      </c>
      <c r="E2513">
        <v>9</v>
      </c>
      <c r="F2513" s="1">
        <v>200.28330445289612</v>
      </c>
      <c r="G2513" s="2">
        <v>143.05950318064009</v>
      </c>
      <c r="H2513" s="2">
        <f t="shared" si="39"/>
        <v>1802.5497400760651</v>
      </c>
    </row>
    <row r="2514" spans="1:8" x14ac:dyDescent="0.3">
      <c r="A2514" t="s">
        <v>2523</v>
      </c>
      <c r="B2514" s="3">
        <v>43854</v>
      </c>
      <c r="C2514" t="s">
        <v>7</v>
      </c>
      <c r="D2514">
        <v>20</v>
      </c>
      <c r="E2514">
        <v>6</v>
      </c>
      <c r="F2514" s="1">
        <v>599.82689970731735</v>
      </c>
      <c r="G2514" s="2">
        <v>428.4477855052267</v>
      </c>
      <c r="H2514" s="2">
        <f t="shared" si="39"/>
        <v>3598.9613982439041</v>
      </c>
    </row>
    <row r="2515" spans="1:8" x14ac:dyDescent="0.3">
      <c r="A2515" t="s">
        <v>2524</v>
      </c>
      <c r="B2515" s="3">
        <v>43905</v>
      </c>
      <c r="C2515" t="s">
        <v>10</v>
      </c>
      <c r="D2515">
        <v>24</v>
      </c>
      <c r="E2515">
        <v>2</v>
      </c>
      <c r="F2515" s="1">
        <v>601.9265216588974</v>
      </c>
      <c r="G2515" s="2">
        <v>429.94751547064101</v>
      </c>
      <c r="H2515" s="2">
        <f t="shared" si="39"/>
        <v>1203.8530433177948</v>
      </c>
    </row>
    <row r="2516" spans="1:8" x14ac:dyDescent="0.3">
      <c r="A2516" t="s">
        <v>2525</v>
      </c>
      <c r="B2516" s="3">
        <v>43837</v>
      </c>
      <c r="C2516" t="s">
        <v>9</v>
      </c>
      <c r="D2516">
        <v>28</v>
      </c>
      <c r="E2516">
        <v>4</v>
      </c>
      <c r="F2516" s="1">
        <v>594.37393265962601</v>
      </c>
      <c r="G2516" s="2">
        <v>424.55280904259001</v>
      </c>
      <c r="H2516" s="2">
        <f t="shared" si="39"/>
        <v>2377.495730638504</v>
      </c>
    </row>
    <row r="2517" spans="1:8" x14ac:dyDescent="0.3">
      <c r="A2517" t="s">
        <v>2526</v>
      </c>
      <c r="B2517" s="3">
        <v>43855</v>
      </c>
      <c r="C2517" t="s">
        <v>10</v>
      </c>
      <c r="D2517">
        <v>39</v>
      </c>
      <c r="E2517">
        <v>6</v>
      </c>
      <c r="F2517" s="1">
        <v>338.98036909103394</v>
      </c>
      <c r="G2517" s="2">
        <v>242.12883506502425</v>
      </c>
      <c r="H2517" s="2">
        <f t="shared" si="39"/>
        <v>2033.8822145462036</v>
      </c>
    </row>
    <row r="2518" spans="1:8" x14ac:dyDescent="0.3">
      <c r="A2518" t="s">
        <v>2527</v>
      </c>
      <c r="B2518" s="3">
        <v>43854</v>
      </c>
      <c r="C2518" t="s">
        <v>10</v>
      </c>
      <c r="D2518">
        <v>14</v>
      </c>
      <c r="E2518">
        <v>5</v>
      </c>
      <c r="F2518" s="1">
        <v>279.7525514960289</v>
      </c>
      <c r="G2518" s="2">
        <v>199.82325106859207</v>
      </c>
      <c r="H2518" s="2">
        <f t="shared" si="39"/>
        <v>1398.7627574801445</v>
      </c>
    </row>
    <row r="2519" spans="1:8" x14ac:dyDescent="0.3">
      <c r="A2519" t="s">
        <v>2528</v>
      </c>
      <c r="B2519" s="3">
        <v>43842</v>
      </c>
      <c r="C2519" t="s">
        <v>10</v>
      </c>
      <c r="D2519">
        <v>16</v>
      </c>
      <c r="E2519">
        <v>3</v>
      </c>
      <c r="F2519" s="1">
        <v>397.34902918338776</v>
      </c>
      <c r="G2519" s="2">
        <v>283.8207351309913</v>
      </c>
      <c r="H2519" s="2">
        <f t="shared" si="39"/>
        <v>1192.0470875501633</v>
      </c>
    </row>
    <row r="2520" spans="1:8" x14ac:dyDescent="0.3">
      <c r="A2520" t="s">
        <v>2529</v>
      </c>
      <c r="B2520" s="3">
        <v>43951</v>
      </c>
      <c r="C2520" t="s">
        <v>7</v>
      </c>
      <c r="D2520">
        <v>3</v>
      </c>
      <c r="E2520">
        <v>1</v>
      </c>
      <c r="F2520" s="1">
        <v>318.75802141427994</v>
      </c>
      <c r="G2520" s="2">
        <v>227.68430101019996</v>
      </c>
      <c r="H2520" s="2">
        <f t="shared" si="39"/>
        <v>318.75802141427994</v>
      </c>
    </row>
    <row r="2521" spans="1:8" x14ac:dyDescent="0.3">
      <c r="A2521" t="s">
        <v>2530</v>
      </c>
      <c r="B2521" s="3">
        <v>43930</v>
      </c>
      <c r="C2521" t="s">
        <v>7</v>
      </c>
      <c r="D2521">
        <v>36</v>
      </c>
      <c r="E2521">
        <v>2</v>
      </c>
      <c r="F2521" s="1">
        <v>452.12326884269714</v>
      </c>
      <c r="G2521" s="2">
        <v>322.94519203049799</v>
      </c>
      <c r="H2521" s="2">
        <f t="shared" si="39"/>
        <v>904.24653768539429</v>
      </c>
    </row>
    <row r="2522" spans="1:8" x14ac:dyDescent="0.3">
      <c r="A2522" t="s">
        <v>2531</v>
      </c>
      <c r="B2522" s="3">
        <v>43942</v>
      </c>
      <c r="C2522" t="s">
        <v>7</v>
      </c>
      <c r="D2522">
        <v>37</v>
      </c>
      <c r="E2522">
        <v>1</v>
      </c>
      <c r="F2522" s="1">
        <v>202.68835419416428</v>
      </c>
      <c r="G2522" s="2">
        <v>144.77739585297448</v>
      </c>
      <c r="H2522" s="2">
        <f t="shared" si="39"/>
        <v>202.68835419416428</v>
      </c>
    </row>
    <row r="2523" spans="1:8" x14ac:dyDescent="0.3">
      <c r="A2523" t="s">
        <v>2532</v>
      </c>
      <c r="B2523" s="3">
        <v>43896</v>
      </c>
      <c r="C2523" t="s">
        <v>10</v>
      </c>
      <c r="D2523">
        <v>15</v>
      </c>
      <c r="E2523">
        <v>7</v>
      </c>
      <c r="F2523" s="1">
        <v>467.69811522960663</v>
      </c>
      <c r="G2523" s="2">
        <v>334.07008230686188</v>
      </c>
      <c r="H2523" s="2">
        <f t="shared" si="39"/>
        <v>3273.8868066072464</v>
      </c>
    </row>
    <row r="2524" spans="1:8" x14ac:dyDescent="0.3">
      <c r="A2524" t="s">
        <v>2533</v>
      </c>
      <c r="B2524" s="3">
        <v>43941</v>
      </c>
      <c r="C2524" t="s">
        <v>8</v>
      </c>
      <c r="D2524">
        <v>5</v>
      </c>
      <c r="E2524">
        <v>7</v>
      </c>
      <c r="F2524" s="1">
        <v>214.49128085374832</v>
      </c>
      <c r="G2524" s="2">
        <v>153.20805775267738</v>
      </c>
      <c r="H2524" s="2">
        <f t="shared" si="39"/>
        <v>1501.4389659762383</v>
      </c>
    </row>
    <row r="2525" spans="1:8" x14ac:dyDescent="0.3">
      <c r="A2525" t="s">
        <v>2534</v>
      </c>
      <c r="B2525" s="3">
        <v>43847</v>
      </c>
      <c r="C2525" t="s">
        <v>7</v>
      </c>
      <c r="D2525">
        <v>47</v>
      </c>
      <c r="E2525">
        <v>10</v>
      </c>
      <c r="F2525" s="1">
        <v>569.83193778991699</v>
      </c>
      <c r="G2525" s="2">
        <v>407.02281270708357</v>
      </c>
      <c r="H2525" s="2">
        <f t="shared" si="39"/>
        <v>5698.3193778991699</v>
      </c>
    </row>
    <row r="2526" spans="1:8" x14ac:dyDescent="0.3">
      <c r="A2526" t="s">
        <v>2535</v>
      </c>
      <c r="B2526" s="3">
        <v>43954</v>
      </c>
      <c r="C2526" t="s">
        <v>10</v>
      </c>
      <c r="D2526">
        <v>10</v>
      </c>
      <c r="E2526">
        <v>9</v>
      </c>
      <c r="F2526" s="1">
        <v>560.08700555562973</v>
      </c>
      <c r="G2526" s="2">
        <v>400.06214682544982</v>
      </c>
      <c r="H2526" s="2">
        <f t="shared" si="39"/>
        <v>5040.7830500006676</v>
      </c>
    </row>
    <row r="2527" spans="1:8" x14ac:dyDescent="0.3">
      <c r="A2527" t="s">
        <v>2536</v>
      </c>
      <c r="B2527" s="3">
        <v>43845</v>
      </c>
      <c r="C2527" t="s">
        <v>7</v>
      </c>
      <c r="D2527">
        <v>37</v>
      </c>
      <c r="E2527">
        <v>2</v>
      </c>
      <c r="F2527" s="1">
        <v>395.17818653583527</v>
      </c>
      <c r="G2527" s="2">
        <v>282.27013323988234</v>
      </c>
      <c r="H2527" s="2">
        <f t="shared" si="39"/>
        <v>790.35637307167053</v>
      </c>
    </row>
    <row r="2528" spans="1:8" x14ac:dyDescent="0.3">
      <c r="A2528" t="s">
        <v>2537</v>
      </c>
      <c r="B2528" s="3">
        <v>43871</v>
      </c>
      <c r="C2528" t="s">
        <v>10</v>
      </c>
      <c r="D2528">
        <v>34</v>
      </c>
      <c r="E2528">
        <v>2</v>
      </c>
      <c r="F2528" s="1">
        <v>564.27299076318741</v>
      </c>
      <c r="G2528" s="2">
        <v>403.05213625941963</v>
      </c>
      <c r="H2528" s="2">
        <f t="shared" si="39"/>
        <v>1128.5459815263748</v>
      </c>
    </row>
    <row r="2529" spans="1:8" x14ac:dyDescent="0.3">
      <c r="A2529" t="s">
        <v>2538</v>
      </c>
      <c r="B2529" s="3">
        <v>43845</v>
      </c>
      <c r="C2529" t="s">
        <v>9</v>
      </c>
      <c r="D2529">
        <v>18</v>
      </c>
      <c r="E2529">
        <v>10</v>
      </c>
      <c r="F2529" s="1">
        <v>251.07103657722473</v>
      </c>
      <c r="G2529" s="2">
        <v>179.33645469801769</v>
      </c>
      <c r="H2529" s="2">
        <f t="shared" si="39"/>
        <v>2510.7103657722473</v>
      </c>
    </row>
    <row r="2530" spans="1:8" x14ac:dyDescent="0.3">
      <c r="A2530" t="s">
        <v>2539</v>
      </c>
      <c r="B2530" s="3">
        <v>43869</v>
      </c>
      <c r="C2530" t="s">
        <v>7</v>
      </c>
      <c r="D2530">
        <v>34</v>
      </c>
      <c r="E2530">
        <v>9</v>
      </c>
      <c r="F2530" s="1">
        <v>451.86702364683151</v>
      </c>
      <c r="G2530" s="2">
        <v>322.7621597477368</v>
      </c>
      <c r="H2530" s="2">
        <f t="shared" si="39"/>
        <v>4066.8032128214836</v>
      </c>
    </row>
    <row r="2531" spans="1:8" x14ac:dyDescent="0.3">
      <c r="A2531" t="s">
        <v>2540</v>
      </c>
      <c r="B2531" s="3">
        <v>43950</v>
      </c>
      <c r="C2531" t="s">
        <v>9</v>
      </c>
      <c r="D2531">
        <v>30</v>
      </c>
      <c r="E2531">
        <v>5</v>
      </c>
      <c r="F2531" s="1">
        <v>531.59618890285492</v>
      </c>
      <c r="G2531" s="2">
        <v>379.71156350203927</v>
      </c>
      <c r="H2531" s="2">
        <f t="shared" si="39"/>
        <v>2657.9809445142746</v>
      </c>
    </row>
    <row r="2532" spans="1:8" x14ac:dyDescent="0.3">
      <c r="A2532" t="s">
        <v>2541</v>
      </c>
      <c r="B2532" s="3">
        <v>43884</v>
      </c>
      <c r="C2532" t="s">
        <v>8</v>
      </c>
      <c r="D2532">
        <v>14</v>
      </c>
      <c r="E2532">
        <v>10</v>
      </c>
      <c r="F2532" s="1">
        <v>343.99481374025345</v>
      </c>
      <c r="G2532" s="2">
        <v>245.71058124303821</v>
      </c>
      <c r="H2532" s="2">
        <f t="shared" si="39"/>
        <v>3439.9481374025345</v>
      </c>
    </row>
    <row r="2533" spans="1:8" x14ac:dyDescent="0.3">
      <c r="A2533" t="s">
        <v>2542</v>
      </c>
      <c r="B2533" s="3">
        <v>43926</v>
      </c>
      <c r="C2533" t="s">
        <v>8</v>
      </c>
      <c r="D2533">
        <v>24</v>
      </c>
      <c r="E2533">
        <v>5</v>
      </c>
      <c r="F2533" s="1">
        <v>470.22807741165161</v>
      </c>
      <c r="G2533" s="2">
        <v>335.87719815117975</v>
      </c>
      <c r="H2533" s="2">
        <f t="shared" si="39"/>
        <v>2351.1403870582581</v>
      </c>
    </row>
    <row r="2534" spans="1:8" x14ac:dyDescent="0.3">
      <c r="A2534" t="s">
        <v>2543</v>
      </c>
      <c r="B2534" s="3">
        <v>43920</v>
      </c>
      <c r="C2534" t="s">
        <v>8</v>
      </c>
      <c r="D2534">
        <v>46</v>
      </c>
      <c r="E2534">
        <v>10</v>
      </c>
      <c r="F2534" s="1">
        <v>242.67837184667587</v>
      </c>
      <c r="G2534" s="2">
        <v>173.34169417619705</v>
      </c>
      <c r="H2534" s="2">
        <f t="shared" si="39"/>
        <v>2426.7837184667587</v>
      </c>
    </row>
    <row r="2535" spans="1:8" x14ac:dyDescent="0.3">
      <c r="A2535" t="s">
        <v>2544</v>
      </c>
      <c r="B2535" s="3">
        <v>43871</v>
      </c>
      <c r="C2535" t="s">
        <v>10</v>
      </c>
      <c r="D2535">
        <v>9</v>
      </c>
      <c r="E2535">
        <v>8</v>
      </c>
      <c r="F2535" s="1">
        <v>440.56473219394684</v>
      </c>
      <c r="G2535" s="2">
        <v>314.68909442424774</v>
      </c>
      <c r="H2535" s="2">
        <f t="shared" si="39"/>
        <v>3524.5178575515747</v>
      </c>
    </row>
    <row r="2536" spans="1:8" x14ac:dyDescent="0.3">
      <c r="A2536" t="s">
        <v>2545</v>
      </c>
      <c r="B2536" s="3">
        <v>43944</v>
      </c>
      <c r="C2536" t="s">
        <v>9</v>
      </c>
      <c r="D2536">
        <v>45</v>
      </c>
      <c r="E2536">
        <v>6</v>
      </c>
      <c r="F2536" s="1">
        <v>393.13142019510269</v>
      </c>
      <c r="G2536" s="2">
        <v>280.8081572822162</v>
      </c>
      <c r="H2536" s="2">
        <f t="shared" si="39"/>
        <v>2358.7885211706161</v>
      </c>
    </row>
    <row r="2537" spans="1:8" x14ac:dyDescent="0.3">
      <c r="A2537" t="s">
        <v>2546</v>
      </c>
      <c r="B2537" s="3">
        <v>43859</v>
      </c>
      <c r="C2537" t="s">
        <v>10</v>
      </c>
      <c r="D2537">
        <v>41</v>
      </c>
      <c r="E2537">
        <v>6</v>
      </c>
      <c r="F2537" s="1">
        <v>618.94154906272888</v>
      </c>
      <c r="G2537" s="2">
        <v>442.1011064733778</v>
      </c>
      <c r="H2537" s="2">
        <f t="shared" si="39"/>
        <v>3713.6492943763733</v>
      </c>
    </row>
    <row r="2538" spans="1:8" x14ac:dyDescent="0.3">
      <c r="A2538" t="s">
        <v>2547</v>
      </c>
      <c r="B2538" s="3">
        <v>43971</v>
      </c>
      <c r="C2538" t="s">
        <v>7</v>
      </c>
      <c r="D2538">
        <v>6</v>
      </c>
      <c r="E2538">
        <v>4</v>
      </c>
      <c r="F2538" s="1">
        <v>536.41808384656906</v>
      </c>
      <c r="G2538" s="2">
        <v>383.15577417612076</v>
      </c>
      <c r="H2538" s="2">
        <f t="shared" si="39"/>
        <v>2145.6723353862762</v>
      </c>
    </row>
    <row r="2539" spans="1:8" x14ac:dyDescent="0.3">
      <c r="A2539" t="s">
        <v>2548</v>
      </c>
      <c r="B2539" s="3">
        <v>43905</v>
      </c>
      <c r="C2539" t="s">
        <v>8</v>
      </c>
      <c r="D2539">
        <v>15</v>
      </c>
      <c r="E2539">
        <v>9</v>
      </c>
      <c r="F2539" s="1">
        <v>470.95521533489227</v>
      </c>
      <c r="G2539" s="2">
        <v>336.39658238206596</v>
      </c>
      <c r="H2539" s="2">
        <f t="shared" si="39"/>
        <v>4238.5969380140305</v>
      </c>
    </row>
    <row r="2540" spans="1:8" x14ac:dyDescent="0.3">
      <c r="A2540" t="s">
        <v>2549</v>
      </c>
      <c r="B2540" s="3">
        <v>43931</v>
      </c>
      <c r="C2540" t="s">
        <v>9</v>
      </c>
      <c r="D2540">
        <v>5</v>
      </c>
      <c r="E2540">
        <v>5</v>
      </c>
      <c r="F2540" s="1">
        <v>197.38111335039139</v>
      </c>
      <c r="G2540" s="2">
        <v>140.98650953599386</v>
      </c>
      <c r="H2540" s="2">
        <f t="shared" si="39"/>
        <v>986.90556675195694</v>
      </c>
    </row>
    <row r="2541" spans="1:8" x14ac:dyDescent="0.3">
      <c r="A2541" t="s">
        <v>2550</v>
      </c>
      <c r="B2541" s="3">
        <v>43980</v>
      </c>
      <c r="C2541" t="s">
        <v>10</v>
      </c>
      <c r="D2541">
        <v>2</v>
      </c>
      <c r="E2541">
        <v>6</v>
      </c>
      <c r="F2541" s="1">
        <v>643.17904186248779</v>
      </c>
      <c r="G2541" s="2">
        <v>459.41360133034846</v>
      </c>
      <c r="H2541" s="2">
        <f t="shared" si="39"/>
        <v>3859.0742511749268</v>
      </c>
    </row>
    <row r="2542" spans="1:8" x14ac:dyDescent="0.3">
      <c r="A2542" t="s">
        <v>2551</v>
      </c>
      <c r="B2542" s="3">
        <v>43859</v>
      </c>
      <c r="C2542" t="s">
        <v>8</v>
      </c>
      <c r="D2542">
        <v>46</v>
      </c>
      <c r="E2542">
        <v>6</v>
      </c>
      <c r="F2542" s="1">
        <v>273.99588865041733</v>
      </c>
      <c r="G2542" s="2">
        <v>195.71134903601239</v>
      </c>
      <c r="H2542" s="2">
        <f t="shared" si="39"/>
        <v>1643.975331902504</v>
      </c>
    </row>
    <row r="2543" spans="1:8" x14ac:dyDescent="0.3">
      <c r="A2543" t="s">
        <v>2552</v>
      </c>
      <c r="B2543" s="3">
        <v>43980</v>
      </c>
      <c r="C2543" t="s">
        <v>7</v>
      </c>
      <c r="D2543">
        <v>41</v>
      </c>
      <c r="E2543">
        <v>8</v>
      </c>
      <c r="F2543" s="1">
        <v>449.60095131397247</v>
      </c>
      <c r="G2543" s="2">
        <v>321.1435366528375</v>
      </c>
      <c r="H2543" s="2">
        <f t="shared" si="39"/>
        <v>3596.8076105117798</v>
      </c>
    </row>
    <row r="2544" spans="1:8" x14ac:dyDescent="0.3">
      <c r="A2544" t="s">
        <v>2553</v>
      </c>
      <c r="B2544" s="3">
        <v>43912</v>
      </c>
      <c r="C2544" t="s">
        <v>9</v>
      </c>
      <c r="D2544">
        <v>13</v>
      </c>
      <c r="E2544">
        <v>9</v>
      </c>
      <c r="F2544" s="1">
        <v>307.55645424127579</v>
      </c>
      <c r="G2544" s="2">
        <v>219.6831816009113</v>
      </c>
      <c r="H2544" s="2">
        <f t="shared" si="39"/>
        <v>2768.0080881714821</v>
      </c>
    </row>
    <row r="2545" spans="1:8" x14ac:dyDescent="0.3">
      <c r="A2545" t="s">
        <v>2554</v>
      </c>
      <c r="B2545" s="3">
        <v>43903</v>
      </c>
      <c r="C2545" t="s">
        <v>10</v>
      </c>
      <c r="D2545">
        <v>10</v>
      </c>
      <c r="E2545">
        <v>7</v>
      </c>
      <c r="F2545" s="1">
        <v>299.56537270545959</v>
      </c>
      <c r="G2545" s="2">
        <v>213.97526621818542</v>
      </c>
      <c r="H2545" s="2">
        <f t="shared" si="39"/>
        <v>2096.9576089382172</v>
      </c>
    </row>
    <row r="2546" spans="1:8" x14ac:dyDescent="0.3">
      <c r="A2546" t="s">
        <v>2555</v>
      </c>
      <c r="B2546" s="3">
        <v>43916</v>
      </c>
      <c r="C2546" t="s">
        <v>7</v>
      </c>
      <c r="D2546">
        <v>24</v>
      </c>
      <c r="E2546">
        <v>7</v>
      </c>
      <c r="F2546" s="1">
        <v>467.34983557462692</v>
      </c>
      <c r="G2546" s="2">
        <v>333.82131112473354</v>
      </c>
      <c r="H2546" s="2">
        <f t="shared" si="39"/>
        <v>3271.4488490223885</v>
      </c>
    </row>
    <row r="2547" spans="1:8" x14ac:dyDescent="0.3">
      <c r="A2547" t="s">
        <v>2556</v>
      </c>
      <c r="B2547" s="3">
        <v>43910</v>
      </c>
      <c r="C2547" t="s">
        <v>10</v>
      </c>
      <c r="D2547">
        <v>13</v>
      </c>
      <c r="E2547">
        <v>1</v>
      </c>
      <c r="F2547" s="1">
        <v>503.25029218196869</v>
      </c>
      <c r="G2547" s="2">
        <v>359.46449441569195</v>
      </c>
      <c r="H2547" s="2">
        <f t="shared" si="39"/>
        <v>503.25029218196869</v>
      </c>
    </row>
    <row r="2548" spans="1:8" x14ac:dyDescent="0.3">
      <c r="A2548" t="s">
        <v>2557</v>
      </c>
      <c r="B2548" s="3">
        <v>43855</v>
      </c>
      <c r="C2548" t="s">
        <v>9</v>
      </c>
      <c r="D2548">
        <v>11</v>
      </c>
      <c r="E2548">
        <v>8</v>
      </c>
      <c r="F2548" s="1">
        <v>374.72488671541214</v>
      </c>
      <c r="G2548" s="2">
        <v>267.66063336815154</v>
      </c>
      <c r="H2548" s="2">
        <f t="shared" si="39"/>
        <v>2997.7990937232971</v>
      </c>
    </row>
    <row r="2549" spans="1:8" x14ac:dyDescent="0.3">
      <c r="A2549" t="s">
        <v>2558</v>
      </c>
      <c r="B2549" s="3">
        <v>43852</v>
      </c>
      <c r="C2549" t="s">
        <v>8</v>
      </c>
      <c r="D2549">
        <v>47</v>
      </c>
      <c r="E2549">
        <v>5</v>
      </c>
      <c r="F2549" s="1">
        <v>540.96071004867554</v>
      </c>
      <c r="G2549" s="2">
        <v>386.4005071776254</v>
      </c>
      <c r="H2549" s="2">
        <f t="shared" si="39"/>
        <v>2704.8035502433777</v>
      </c>
    </row>
    <row r="2550" spans="1:8" x14ac:dyDescent="0.3">
      <c r="A2550" t="s">
        <v>2559</v>
      </c>
      <c r="B2550" s="3">
        <v>43861</v>
      </c>
      <c r="C2550" t="s">
        <v>7</v>
      </c>
      <c r="D2550">
        <v>24</v>
      </c>
      <c r="E2550">
        <v>6</v>
      </c>
      <c r="F2550" s="1">
        <v>543.7119192481041</v>
      </c>
      <c r="G2550" s="2">
        <v>388.36565660578867</v>
      </c>
      <c r="H2550" s="2">
        <f t="shared" si="39"/>
        <v>3262.2715154886246</v>
      </c>
    </row>
    <row r="2551" spans="1:8" x14ac:dyDescent="0.3">
      <c r="A2551" t="s">
        <v>2560</v>
      </c>
      <c r="B2551" s="3">
        <v>43978</v>
      </c>
      <c r="C2551" t="s">
        <v>8</v>
      </c>
      <c r="D2551">
        <v>23</v>
      </c>
      <c r="E2551">
        <v>1</v>
      </c>
      <c r="F2551" s="1">
        <v>502.76975405216217</v>
      </c>
      <c r="G2551" s="2">
        <v>359.12125289440155</v>
      </c>
      <c r="H2551" s="2">
        <f t="shared" si="39"/>
        <v>502.76975405216217</v>
      </c>
    </row>
    <row r="2552" spans="1:8" x14ac:dyDescent="0.3">
      <c r="A2552" t="s">
        <v>2561</v>
      </c>
      <c r="B2552" s="3">
        <v>43978</v>
      </c>
      <c r="C2552" t="s">
        <v>8</v>
      </c>
      <c r="D2552">
        <v>11</v>
      </c>
      <c r="E2552">
        <v>6</v>
      </c>
      <c r="F2552" s="1">
        <v>316.5993624329567</v>
      </c>
      <c r="G2552" s="2">
        <v>226.14240173782622</v>
      </c>
      <c r="H2552" s="2">
        <f t="shared" si="39"/>
        <v>1899.5961745977402</v>
      </c>
    </row>
    <row r="2553" spans="1:8" x14ac:dyDescent="0.3">
      <c r="A2553" t="s">
        <v>2562</v>
      </c>
      <c r="B2553" s="3">
        <v>43903</v>
      </c>
      <c r="C2553" t="s">
        <v>8</v>
      </c>
      <c r="D2553">
        <v>18</v>
      </c>
      <c r="E2553">
        <v>2</v>
      </c>
      <c r="F2553" s="1">
        <v>518.28869891166687</v>
      </c>
      <c r="G2553" s="2">
        <v>370.20621350833352</v>
      </c>
      <c r="H2553" s="2">
        <f t="shared" si="39"/>
        <v>1036.5773978233337</v>
      </c>
    </row>
    <row r="2554" spans="1:8" x14ac:dyDescent="0.3">
      <c r="A2554" t="s">
        <v>2563</v>
      </c>
      <c r="B2554" s="3">
        <v>43855</v>
      </c>
      <c r="C2554" t="s">
        <v>9</v>
      </c>
      <c r="D2554">
        <v>26</v>
      </c>
      <c r="E2554">
        <v>1</v>
      </c>
      <c r="F2554" s="1">
        <v>326.1237046122551</v>
      </c>
      <c r="G2554" s="2">
        <v>232.94550329446795</v>
      </c>
      <c r="H2554" s="2">
        <f t="shared" si="39"/>
        <v>326.1237046122551</v>
      </c>
    </row>
    <row r="2555" spans="1:8" x14ac:dyDescent="0.3">
      <c r="A2555" t="s">
        <v>2564</v>
      </c>
      <c r="B2555" s="3">
        <v>43902</v>
      </c>
      <c r="C2555" t="s">
        <v>7</v>
      </c>
      <c r="D2555">
        <v>3</v>
      </c>
      <c r="E2555">
        <v>9</v>
      </c>
      <c r="F2555" s="1">
        <v>634.59714210033417</v>
      </c>
      <c r="G2555" s="2">
        <v>453.28367292881018</v>
      </c>
      <c r="H2555" s="2">
        <f t="shared" si="39"/>
        <v>5711.3742789030075</v>
      </c>
    </row>
    <row r="2556" spans="1:8" x14ac:dyDescent="0.3">
      <c r="A2556" t="s">
        <v>2565</v>
      </c>
      <c r="B2556" s="3">
        <v>43928</v>
      </c>
      <c r="C2556" t="s">
        <v>7</v>
      </c>
      <c r="D2556">
        <v>31</v>
      </c>
      <c r="E2556">
        <v>1</v>
      </c>
      <c r="F2556" s="1">
        <v>607.1789658665657</v>
      </c>
      <c r="G2556" s="2">
        <v>433.69926133326123</v>
      </c>
      <c r="H2556" s="2">
        <f t="shared" si="39"/>
        <v>607.1789658665657</v>
      </c>
    </row>
    <row r="2557" spans="1:8" x14ac:dyDescent="0.3">
      <c r="A2557" t="s">
        <v>2566</v>
      </c>
      <c r="B2557" s="3">
        <v>43872</v>
      </c>
      <c r="C2557" t="s">
        <v>8</v>
      </c>
      <c r="D2557">
        <v>1</v>
      </c>
      <c r="E2557">
        <v>7</v>
      </c>
      <c r="F2557" s="1">
        <v>218.61458587646484</v>
      </c>
      <c r="G2557" s="2">
        <v>156.15327562604634</v>
      </c>
      <c r="H2557" s="2">
        <f t="shared" si="39"/>
        <v>1530.3021011352539</v>
      </c>
    </row>
    <row r="2558" spans="1:8" x14ac:dyDescent="0.3">
      <c r="A2558" t="s">
        <v>2567</v>
      </c>
      <c r="B2558" s="3">
        <v>43924</v>
      </c>
      <c r="C2558" t="s">
        <v>8</v>
      </c>
      <c r="D2558">
        <v>11</v>
      </c>
      <c r="E2558">
        <v>2</v>
      </c>
      <c r="F2558" s="1">
        <v>636.20195192098618</v>
      </c>
      <c r="G2558" s="2">
        <v>454.42996565784728</v>
      </c>
      <c r="H2558" s="2">
        <f t="shared" si="39"/>
        <v>1272.4039038419724</v>
      </c>
    </row>
    <row r="2559" spans="1:8" x14ac:dyDescent="0.3">
      <c r="A2559" t="s">
        <v>2568</v>
      </c>
      <c r="B2559" s="3">
        <v>43949</v>
      </c>
      <c r="C2559" t="s">
        <v>10</v>
      </c>
      <c r="D2559">
        <v>27</v>
      </c>
      <c r="E2559">
        <v>6</v>
      </c>
      <c r="F2559" s="1">
        <v>594.44467556476593</v>
      </c>
      <c r="G2559" s="2">
        <v>424.60333968911857</v>
      </c>
      <c r="H2559" s="2">
        <f t="shared" si="39"/>
        <v>3566.6680533885956</v>
      </c>
    </row>
    <row r="2560" spans="1:8" x14ac:dyDescent="0.3">
      <c r="A2560" t="s">
        <v>2569</v>
      </c>
      <c r="B2560" s="3">
        <v>43967</v>
      </c>
      <c r="C2560" t="s">
        <v>7</v>
      </c>
      <c r="D2560">
        <v>38</v>
      </c>
      <c r="E2560">
        <v>8</v>
      </c>
      <c r="F2560" s="1">
        <v>186.63953930139542</v>
      </c>
      <c r="G2560" s="2">
        <v>133.31395664385388</v>
      </c>
      <c r="H2560" s="2">
        <f t="shared" si="39"/>
        <v>1493.1163144111633</v>
      </c>
    </row>
    <row r="2561" spans="1:8" x14ac:dyDescent="0.3">
      <c r="A2561" t="s">
        <v>2570</v>
      </c>
      <c r="B2561" s="3">
        <v>43852</v>
      </c>
      <c r="C2561" t="s">
        <v>7</v>
      </c>
      <c r="D2561">
        <v>35</v>
      </c>
      <c r="E2561">
        <v>2</v>
      </c>
      <c r="F2561" s="1">
        <v>222.47334408760071</v>
      </c>
      <c r="G2561" s="2">
        <v>158.90953149114338</v>
      </c>
      <c r="H2561" s="2">
        <f t="shared" si="39"/>
        <v>444.94668817520142</v>
      </c>
    </row>
    <row r="2562" spans="1:8" x14ac:dyDescent="0.3">
      <c r="A2562" t="s">
        <v>2571</v>
      </c>
      <c r="B2562" s="3">
        <v>43879</v>
      </c>
      <c r="C2562" t="s">
        <v>7</v>
      </c>
      <c r="D2562">
        <v>26</v>
      </c>
      <c r="E2562">
        <v>5</v>
      </c>
      <c r="F2562" s="1">
        <v>515.15424174070358</v>
      </c>
      <c r="G2562" s="2">
        <v>367.96731552907403</v>
      </c>
      <c r="H2562" s="2">
        <f t="shared" si="39"/>
        <v>2575.7712087035179</v>
      </c>
    </row>
    <row r="2563" spans="1:8" x14ac:dyDescent="0.3">
      <c r="A2563" t="s">
        <v>2572</v>
      </c>
      <c r="B2563" s="3">
        <v>43979</v>
      </c>
      <c r="C2563" t="s">
        <v>7</v>
      </c>
      <c r="D2563">
        <v>11</v>
      </c>
      <c r="E2563">
        <v>2</v>
      </c>
      <c r="F2563" s="1">
        <v>409.25211274623871</v>
      </c>
      <c r="G2563" s="2">
        <v>292.32293767588482</v>
      </c>
      <c r="H2563" s="2">
        <f t="shared" ref="H2563:H2626" si="40">E2563*F2563</f>
        <v>818.50422549247742</v>
      </c>
    </row>
    <row r="2564" spans="1:8" x14ac:dyDescent="0.3">
      <c r="A2564" t="s">
        <v>2573</v>
      </c>
      <c r="B2564" s="3">
        <v>43926</v>
      </c>
      <c r="C2564" t="s">
        <v>10</v>
      </c>
      <c r="D2564">
        <v>3</v>
      </c>
      <c r="E2564">
        <v>10</v>
      </c>
      <c r="F2564" s="1">
        <v>508.47430783510208</v>
      </c>
      <c r="G2564" s="2">
        <v>363.19593416793009</v>
      </c>
      <c r="H2564" s="2">
        <f t="shared" si="40"/>
        <v>5084.7430783510208</v>
      </c>
    </row>
    <row r="2565" spans="1:8" x14ac:dyDescent="0.3">
      <c r="A2565" t="s">
        <v>2574</v>
      </c>
      <c r="B2565" s="3">
        <v>43870</v>
      </c>
      <c r="C2565" t="s">
        <v>8</v>
      </c>
      <c r="D2565">
        <v>18</v>
      </c>
      <c r="E2565">
        <v>2</v>
      </c>
      <c r="F2565" s="1">
        <v>584.44779825210571</v>
      </c>
      <c r="G2565" s="2">
        <v>417.46271303721841</v>
      </c>
      <c r="H2565" s="2">
        <f t="shared" si="40"/>
        <v>1168.8955965042114</v>
      </c>
    </row>
    <row r="2566" spans="1:8" x14ac:dyDescent="0.3">
      <c r="A2566" t="s">
        <v>2575</v>
      </c>
      <c r="B2566" s="3">
        <v>43876</v>
      </c>
      <c r="C2566" t="s">
        <v>7</v>
      </c>
      <c r="D2566">
        <v>33</v>
      </c>
      <c r="E2566">
        <v>5</v>
      </c>
      <c r="F2566" s="1">
        <v>582.04459995031357</v>
      </c>
      <c r="G2566" s="2">
        <v>415.7461428216526</v>
      </c>
      <c r="H2566" s="2">
        <f t="shared" si="40"/>
        <v>2910.2229997515678</v>
      </c>
    </row>
    <row r="2567" spans="1:8" x14ac:dyDescent="0.3">
      <c r="A2567" t="s">
        <v>2576</v>
      </c>
      <c r="B2567" s="3">
        <v>43875</v>
      </c>
      <c r="C2567" t="s">
        <v>9</v>
      </c>
      <c r="D2567">
        <v>42</v>
      </c>
      <c r="E2567">
        <v>3</v>
      </c>
      <c r="F2567" s="1">
        <v>382.38987600803375</v>
      </c>
      <c r="G2567" s="2">
        <v>273.13562572002411</v>
      </c>
      <c r="H2567" s="2">
        <f t="shared" si="40"/>
        <v>1147.1696280241013</v>
      </c>
    </row>
    <row r="2568" spans="1:8" x14ac:dyDescent="0.3">
      <c r="A2568" t="s">
        <v>2577</v>
      </c>
      <c r="B2568" s="3">
        <v>43857</v>
      </c>
      <c r="C2568" t="s">
        <v>9</v>
      </c>
      <c r="D2568">
        <v>5</v>
      </c>
      <c r="E2568">
        <v>7</v>
      </c>
      <c r="F2568" s="1">
        <v>192.88450437784195</v>
      </c>
      <c r="G2568" s="2">
        <v>137.77464598417282</v>
      </c>
      <c r="H2568" s="2">
        <f t="shared" si="40"/>
        <v>1350.1915306448936</v>
      </c>
    </row>
    <row r="2569" spans="1:8" x14ac:dyDescent="0.3">
      <c r="A2569" t="s">
        <v>2578</v>
      </c>
      <c r="B2569" s="3">
        <v>43891</v>
      </c>
      <c r="C2569" t="s">
        <v>7</v>
      </c>
      <c r="D2569">
        <v>32</v>
      </c>
      <c r="E2569">
        <v>10</v>
      </c>
      <c r="F2569" s="1">
        <v>339.99674963951111</v>
      </c>
      <c r="G2569" s="2">
        <v>242.85482117107938</v>
      </c>
      <c r="H2569" s="2">
        <f t="shared" si="40"/>
        <v>3399.9674963951111</v>
      </c>
    </row>
    <row r="2570" spans="1:8" x14ac:dyDescent="0.3">
      <c r="A2570" t="s">
        <v>2579</v>
      </c>
      <c r="B2570" s="3">
        <v>43953</v>
      </c>
      <c r="C2570" t="s">
        <v>7</v>
      </c>
      <c r="D2570">
        <v>45</v>
      </c>
      <c r="E2570">
        <v>7</v>
      </c>
      <c r="F2570" s="1">
        <v>505.30912274122238</v>
      </c>
      <c r="G2570" s="2">
        <v>360.93508767230173</v>
      </c>
      <c r="H2570" s="2">
        <f t="shared" si="40"/>
        <v>3537.1638591885567</v>
      </c>
    </row>
    <row r="2571" spans="1:8" x14ac:dyDescent="0.3">
      <c r="A2571" t="s">
        <v>2580</v>
      </c>
      <c r="B2571" s="3">
        <v>43873</v>
      </c>
      <c r="C2571" t="s">
        <v>8</v>
      </c>
      <c r="D2571">
        <v>46</v>
      </c>
      <c r="E2571">
        <v>5</v>
      </c>
      <c r="F2571" s="1">
        <v>162.11217677593231</v>
      </c>
      <c r="G2571" s="2">
        <v>115.7944119828088</v>
      </c>
      <c r="H2571" s="2">
        <f t="shared" si="40"/>
        <v>810.56088387966156</v>
      </c>
    </row>
    <row r="2572" spans="1:8" x14ac:dyDescent="0.3">
      <c r="A2572" t="s">
        <v>2581</v>
      </c>
      <c r="B2572" s="3">
        <v>43973</v>
      </c>
      <c r="C2572" t="s">
        <v>7</v>
      </c>
      <c r="D2572">
        <v>24</v>
      </c>
      <c r="E2572">
        <v>6</v>
      </c>
      <c r="F2572" s="1">
        <v>326.41999465227127</v>
      </c>
      <c r="G2572" s="2">
        <v>233.15713903733663</v>
      </c>
      <c r="H2572" s="2">
        <f t="shared" si="40"/>
        <v>1958.5199679136276</v>
      </c>
    </row>
    <row r="2573" spans="1:8" x14ac:dyDescent="0.3">
      <c r="A2573" t="s">
        <v>2582</v>
      </c>
      <c r="B2573" s="3">
        <v>43858</v>
      </c>
      <c r="C2573" t="s">
        <v>8</v>
      </c>
      <c r="D2573">
        <v>30</v>
      </c>
      <c r="E2573">
        <v>4</v>
      </c>
      <c r="F2573" s="1">
        <v>644.53310108184814</v>
      </c>
      <c r="G2573" s="2">
        <v>460.38078648703441</v>
      </c>
      <c r="H2573" s="2">
        <f t="shared" si="40"/>
        <v>2578.1324043273926</v>
      </c>
    </row>
    <row r="2574" spans="1:8" x14ac:dyDescent="0.3">
      <c r="A2574" t="s">
        <v>2583</v>
      </c>
      <c r="B2574" s="3">
        <v>43910</v>
      </c>
      <c r="C2574" t="s">
        <v>9</v>
      </c>
      <c r="D2574">
        <v>42</v>
      </c>
      <c r="E2574">
        <v>2</v>
      </c>
      <c r="F2574" s="1">
        <v>607.52160161733627</v>
      </c>
      <c r="G2574" s="2">
        <v>433.94400115524024</v>
      </c>
      <c r="H2574" s="2">
        <f t="shared" si="40"/>
        <v>1215.0432032346725</v>
      </c>
    </row>
    <row r="2575" spans="1:8" x14ac:dyDescent="0.3">
      <c r="A2575" t="s">
        <v>2584</v>
      </c>
      <c r="B2575" s="3">
        <v>43862</v>
      </c>
      <c r="C2575" t="s">
        <v>7</v>
      </c>
      <c r="D2575">
        <v>5</v>
      </c>
      <c r="E2575">
        <v>3</v>
      </c>
      <c r="F2575" s="1">
        <v>440.26014053821564</v>
      </c>
      <c r="G2575" s="2">
        <v>314.47152895586834</v>
      </c>
      <c r="H2575" s="2">
        <f t="shared" si="40"/>
        <v>1320.7804216146469</v>
      </c>
    </row>
    <row r="2576" spans="1:8" x14ac:dyDescent="0.3">
      <c r="A2576" t="s">
        <v>2585</v>
      </c>
      <c r="B2576" s="3">
        <v>43858</v>
      </c>
      <c r="C2576" t="s">
        <v>8</v>
      </c>
      <c r="D2576">
        <v>30</v>
      </c>
      <c r="E2576">
        <v>8</v>
      </c>
      <c r="F2576" s="1">
        <v>367.8699021935463</v>
      </c>
      <c r="G2576" s="2">
        <v>262.76421585253308</v>
      </c>
      <c r="H2576" s="2">
        <f t="shared" si="40"/>
        <v>2942.9592175483704</v>
      </c>
    </row>
    <row r="2577" spans="1:8" x14ac:dyDescent="0.3">
      <c r="A2577" t="s">
        <v>2586</v>
      </c>
      <c r="B2577" s="3">
        <v>43922</v>
      </c>
      <c r="C2577" t="s">
        <v>7</v>
      </c>
      <c r="D2577">
        <v>46</v>
      </c>
      <c r="E2577">
        <v>1</v>
      </c>
      <c r="F2577" s="1">
        <v>522.75198197364807</v>
      </c>
      <c r="G2577" s="2">
        <v>373.39427283832009</v>
      </c>
      <c r="H2577" s="2">
        <f t="shared" si="40"/>
        <v>522.75198197364807</v>
      </c>
    </row>
    <row r="2578" spans="1:8" x14ac:dyDescent="0.3">
      <c r="A2578" t="s">
        <v>2587</v>
      </c>
      <c r="B2578" s="3">
        <v>43832</v>
      </c>
      <c r="C2578" t="s">
        <v>9</v>
      </c>
      <c r="D2578">
        <v>40</v>
      </c>
      <c r="E2578">
        <v>5</v>
      </c>
      <c r="F2578" s="1">
        <v>589.40914839506149</v>
      </c>
      <c r="G2578" s="2">
        <v>421.0065345679011</v>
      </c>
      <c r="H2578" s="2">
        <f t="shared" si="40"/>
        <v>2947.0457419753075</v>
      </c>
    </row>
    <row r="2579" spans="1:8" x14ac:dyDescent="0.3">
      <c r="A2579" t="s">
        <v>2588</v>
      </c>
      <c r="B2579" s="3">
        <v>43935</v>
      </c>
      <c r="C2579" t="s">
        <v>8</v>
      </c>
      <c r="D2579">
        <v>25</v>
      </c>
      <c r="E2579">
        <v>3</v>
      </c>
      <c r="F2579" s="1">
        <v>267.21493184566498</v>
      </c>
      <c r="G2579" s="2">
        <v>190.86780846118927</v>
      </c>
      <c r="H2579" s="2">
        <f t="shared" si="40"/>
        <v>801.64479553699493</v>
      </c>
    </row>
    <row r="2580" spans="1:8" x14ac:dyDescent="0.3">
      <c r="A2580" t="s">
        <v>2589</v>
      </c>
      <c r="B2580" s="3">
        <v>43851</v>
      </c>
      <c r="C2580" t="s">
        <v>7</v>
      </c>
      <c r="D2580">
        <v>33</v>
      </c>
      <c r="E2580">
        <v>8</v>
      </c>
      <c r="F2580" s="1">
        <v>191.40323334932327</v>
      </c>
      <c r="G2580" s="2">
        <v>136.71659524951664</v>
      </c>
      <c r="H2580" s="2">
        <f t="shared" si="40"/>
        <v>1531.2258667945862</v>
      </c>
    </row>
    <row r="2581" spans="1:8" x14ac:dyDescent="0.3">
      <c r="A2581" t="s">
        <v>2590</v>
      </c>
      <c r="B2581" s="3">
        <v>43953</v>
      </c>
      <c r="C2581" t="s">
        <v>8</v>
      </c>
      <c r="D2581">
        <v>45</v>
      </c>
      <c r="E2581">
        <v>3</v>
      </c>
      <c r="F2581" s="1">
        <v>258.20887327194214</v>
      </c>
      <c r="G2581" s="2">
        <v>184.43490947995869</v>
      </c>
      <c r="H2581" s="2">
        <f t="shared" si="40"/>
        <v>774.62661981582642</v>
      </c>
    </row>
    <row r="2582" spans="1:8" x14ac:dyDescent="0.3">
      <c r="A2582" t="s">
        <v>2591</v>
      </c>
      <c r="B2582" s="3">
        <v>43896</v>
      </c>
      <c r="C2582" t="s">
        <v>7</v>
      </c>
      <c r="D2582">
        <v>29</v>
      </c>
      <c r="E2582">
        <v>5</v>
      </c>
      <c r="F2582" s="1">
        <v>383.11782020330429</v>
      </c>
      <c r="G2582" s="2">
        <v>273.65558585950311</v>
      </c>
      <c r="H2582" s="2">
        <f t="shared" si="40"/>
        <v>1915.5891010165215</v>
      </c>
    </row>
    <row r="2583" spans="1:8" x14ac:dyDescent="0.3">
      <c r="A2583" t="s">
        <v>2592</v>
      </c>
      <c r="B2583" s="3">
        <v>43917</v>
      </c>
      <c r="C2583" t="s">
        <v>10</v>
      </c>
      <c r="D2583">
        <v>9</v>
      </c>
      <c r="E2583">
        <v>8</v>
      </c>
      <c r="F2583" s="1">
        <v>504.10087931156158</v>
      </c>
      <c r="G2583" s="2">
        <v>360.07205665111542</v>
      </c>
      <c r="H2583" s="2">
        <f t="shared" si="40"/>
        <v>4032.8070344924927</v>
      </c>
    </row>
    <row r="2584" spans="1:8" x14ac:dyDescent="0.3">
      <c r="A2584" t="s">
        <v>2593</v>
      </c>
      <c r="B2584" s="3">
        <v>43877</v>
      </c>
      <c r="C2584" t="s">
        <v>7</v>
      </c>
      <c r="D2584">
        <v>1</v>
      </c>
      <c r="E2584">
        <v>8</v>
      </c>
      <c r="F2584" s="1">
        <v>250.95950227975845</v>
      </c>
      <c r="G2584" s="2">
        <v>179.25678734268462</v>
      </c>
      <c r="H2584" s="2">
        <f t="shared" si="40"/>
        <v>2007.6760182380676</v>
      </c>
    </row>
    <row r="2585" spans="1:8" x14ac:dyDescent="0.3">
      <c r="A2585" t="s">
        <v>2594</v>
      </c>
      <c r="B2585" s="3">
        <v>43843</v>
      </c>
      <c r="C2585" t="s">
        <v>8</v>
      </c>
      <c r="D2585">
        <v>18</v>
      </c>
      <c r="E2585">
        <v>1</v>
      </c>
      <c r="F2585" s="1">
        <v>399.1477324962616</v>
      </c>
      <c r="G2585" s="2">
        <v>285.10552321161543</v>
      </c>
      <c r="H2585" s="2">
        <f t="shared" si="40"/>
        <v>399.1477324962616</v>
      </c>
    </row>
    <row r="2586" spans="1:8" x14ac:dyDescent="0.3">
      <c r="A2586" t="s">
        <v>2595</v>
      </c>
      <c r="B2586" s="3">
        <v>43903</v>
      </c>
      <c r="C2586" t="s">
        <v>7</v>
      </c>
      <c r="D2586">
        <v>21</v>
      </c>
      <c r="E2586">
        <v>7</v>
      </c>
      <c r="F2586" s="1">
        <v>629.72824448347092</v>
      </c>
      <c r="G2586" s="2">
        <v>449.80588891676496</v>
      </c>
      <c r="H2586" s="2">
        <f t="shared" si="40"/>
        <v>4408.0977113842964</v>
      </c>
    </row>
    <row r="2587" spans="1:8" x14ac:dyDescent="0.3">
      <c r="A2587" t="s">
        <v>2596</v>
      </c>
      <c r="B2587" s="3">
        <v>43844</v>
      </c>
      <c r="C2587" t="s">
        <v>8</v>
      </c>
      <c r="D2587">
        <v>34</v>
      </c>
      <c r="E2587">
        <v>8</v>
      </c>
      <c r="F2587" s="1">
        <v>386.23860061168671</v>
      </c>
      <c r="G2587" s="2">
        <v>275.88471472263336</v>
      </c>
      <c r="H2587" s="2">
        <f t="shared" si="40"/>
        <v>3089.9088048934937</v>
      </c>
    </row>
    <row r="2588" spans="1:8" x14ac:dyDescent="0.3">
      <c r="A2588" t="s">
        <v>2597</v>
      </c>
      <c r="B2588" s="3">
        <v>43841</v>
      </c>
      <c r="C2588" t="s">
        <v>9</v>
      </c>
      <c r="D2588">
        <v>32</v>
      </c>
      <c r="E2588">
        <v>6</v>
      </c>
      <c r="F2588" s="1">
        <v>366.88935595750809</v>
      </c>
      <c r="G2588" s="2">
        <v>262.06382568393434</v>
      </c>
      <c r="H2588" s="2">
        <f t="shared" si="40"/>
        <v>2201.3361357450485</v>
      </c>
    </row>
    <row r="2589" spans="1:8" x14ac:dyDescent="0.3">
      <c r="A2589" t="s">
        <v>2598</v>
      </c>
      <c r="B2589" s="3">
        <v>43851</v>
      </c>
      <c r="C2589" t="s">
        <v>9</v>
      </c>
      <c r="D2589">
        <v>38</v>
      </c>
      <c r="E2589">
        <v>2</v>
      </c>
      <c r="F2589" s="1">
        <v>388.5791187286377</v>
      </c>
      <c r="G2589" s="2">
        <v>277.55651337759838</v>
      </c>
      <c r="H2589" s="2">
        <f t="shared" si="40"/>
        <v>777.15823745727539</v>
      </c>
    </row>
    <row r="2590" spans="1:8" x14ac:dyDescent="0.3">
      <c r="A2590" t="s">
        <v>2599</v>
      </c>
      <c r="B2590" s="3">
        <v>43919</v>
      </c>
      <c r="C2590" t="s">
        <v>9</v>
      </c>
      <c r="D2590">
        <v>6</v>
      </c>
      <c r="E2590">
        <v>2</v>
      </c>
      <c r="F2590" s="1">
        <v>276.02124398946762</v>
      </c>
      <c r="G2590" s="2">
        <v>197.15803142104832</v>
      </c>
      <c r="H2590" s="2">
        <f t="shared" si="40"/>
        <v>552.04248797893524</v>
      </c>
    </row>
    <row r="2591" spans="1:8" x14ac:dyDescent="0.3">
      <c r="A2591" t="s">
        <v>2600</v>
      </c>
      <c r="B2591" s="3">
        <v>43867</v>
      </c>
      <c r="C2591" t="s">
        <v>7</v>
      </c>
      <c r="D2591">
        <v>45</v>
      </c>
      <c r="E2591">
        <v>9</v>
      </c>
      <c r="F2591" s="1">
        <v>223.84812748432159</v>
      </c>
      <c r="G2591" s="2">
        <v>159.8915196316583</v>
      </c>
      <c r="H2591" s="2">
        <f t="shared" si="40"/>
        <v>2014.6331473588943</v>
      </c>
    </row>
    <row r="2592" spans="1:8" x14ac:dyDescent="0.3">
      <c r="A2592" t="s">
        <v>2601</v>
      </c>
      <c r="B2592" s="3">
        <v>43902</v>
      </c>
      <c r="C2592" t="s">
        <v>8</v>
      </c>
      <c r="D2592">
        <v>16</v>
      </c>
      <c r="E2592">
        <v>9</v>
      </c>
      <c r="F2592" s="1">
        <v>641.84519916772842</v>
      </c>
      <c r="G2592" s="2">
        <v>458.46085654837748</v>
      </c>
      <c r="H2592" s="2">
        <f t="shared" si="40"/>
        <v>5776.6067925095558</v>
      </c>
    </row>
    <row r="2593" spans="1:8" x14ac:dyDescent="0.3">
      <c r="A2593" t="s">
        <v>2602</v>
      </c>
      <c r="B2593" s="3">
        <v>43923</v>
      </c>
      <c r="C2593" t="s">
        <v>10</v>
      </c>
      <c r="D2593">
        <v>6</v>
      </c>
      <c r="E2593">
        <v>10</v>
      </c>
      <c r="F2593" s="1">
        <v>325.60831761360168</v>
      </c>
      <c r="G2593" s="2">
        <v>232.57736972400122</v>
      </c>
      <c r="H2593" s="2">
        <f t="shared" si="40"/>
        <v>3256.0831761360168</v>
      </c>
    </row>
    <row r="2594" spans="1:8" x14ac:dyDescent="0.3">
      <c r="A2594" t="s">
        <v>2603</v>
      </c>
      <c r="B2594" s="3">
        <v>43888</v>
      </c>
      <c r="C2594" t="s">
        <v>8</v>
      </c>
      <c r="D2594">
        <v>29</v>
      </c>
      <c r="E2594">
        <v>7</v>
      </c>
      <c r="F2594" s="1">
        <v>308.49346178770065</v>
      </c>
      <c r="G2594" s="2">
        <v>220.35247270550047</v>
      </c>
      <c r="H2594" s="2">
        <f t="shared" si="40"/>
        <v>2159.4542325139046</v>
      </c>
    </row>
    <row r="2595" spans="1:8" x14ac:dyDescent="0.3">
      <c r="A2595" t="s">
        <v>2604</v>
      </c>
      <c r="B2595" s="3">
        <v>43897</v>
      </c>
      <c r="C2595" t="s">
        <v>9</v>
      </c>
      <c r="D2595">
        <v>22</v>
      </c>
      <c r="E2595">
        <v>2</v>
      </c>
      <c r="F2595" s="1">
        <v>220.0020307302475</v>
      </c>
      <c r="G2595" s="2">
        <v>157.1443076644625</v>
      </c>
      <c r="H2595" s="2">
        <f t="shared" si="40"/>
        <v>440.004061460495</v>
      </c>
    </row>
    <row r="2596" spans="1:8" x14ac:dyDescent="0.3">
      <c r="A2596" t="s">
        <v>2605</v>
      </c>
      <c r="B2596" s="3">
        <v>43881</v>
      </c>
      <c r="C2596" t="s">
        <v>9</v>
      </c>
      <c r="D2596">
        <v>12</v>
      </c>
      <c r="E2596">
        <v>9</v>
      </c>
      <c r="F2596" s="1">
        <v>497.92181950807571</v>
      </c>
      <c r="G2596" s="2">
        <v>355.65844250576839</v>
      </c>
      <c r="H2596" s="2">
        <f t="shared" si="40"/>
        <v>4481.2963755726814</v>
      </c>
    </row>
    <row r="2597" spans="1:8" x14ac:dyDescent="0.3">
      <c r="A2597" t="s">
        <v>2606</v>
      </c>
      <c r="B2597" s="3">
        <v>43959</v>
      </c>
      <c r="C2597" t="s">
        <v>10</v>
      </c>
      <c r="D2597">
        <v>14</v>
      </c>
      <c r="E2597">
        <v>10</v>
      </c>
      <c r="F2597" s="1">
        <v>347.01346635818481</v>
      </c>
      <c r="G2597" s="2">
        <v>247.86676168441775</v>
      </c>
      <c r="H2597" s="2">
        <f t="shared" si="40"/>
        <v>3470.1346635818481</v>
      </c>
    </row>
    <row r="2598" spans="1:8" x14ac:dyDescent="0.3">
      <c r="A2598" t="s">
        <v>2607</v>
      </c>
      <c r="B2598" s="3">
        <v>43891</v>
      </c>
      <c r="C2598" t="s">
        <v>7</v>
      </c>
      <c r="D2598">
        <v>26</v>
      </c>
      <c r="E2598">
        <v>1</v>
      </c>
      <c r="F2598" s="1">
        <v>598.62298625707626</v>
      </c>
      <c r="G2598" s="2">
        <v>427.58784732648309</v>
      </c>
      <c r="H2598" s="2">
        <f t="shared" si="40"/>
        <v>598.62298625707626</v>
      </c>
    </row>
    <row r="2599" spans="1:8" x14ac:dyDescent="0.3">
      <c r="A2599" t="s">
        <v>2608</v>
      </c>
      <c r="B2599" s="3">
        <v>43892</v>
      </c>
      <c r="C2599" t="s">
        <v>9</v>
      </c>
      <c r="D2599">
        <v>24</v>
      </c>
      <c r="E2599">
        <v>10</v>
      </c>
      <c r="F2599" s="1">
        <v>415.82854521274567</v>
      </c>
      <c r="G2599" s="2">
        <v>297.02038943767548</v>
      </c>
      <c r="H2599" s="2">
        <f t="shared" si="40"/>
        <v>4158.2854521274567</v>
      </c>
    </row>
    <row r="2600" spans="1:8" x14ac:dyDescent="0.3">
      <c r="A2600" t="s">
        <v>2609</v>
      </c>
      <c r="B2600" s="3">
        <v>43919</v>
      </c>
      <c r="C2600" t="s">
        <v>9</v>
      </c>
      <c r="D2600">
        <v>33</v>
      </c>
      <c r="E2600">
        <v>3</v>
      </c>
      <c r="F2600" s="1">
        <v>344.04701238870621</v>
      </c>
      <c r="G2600" s="2">
        <v>245.74786599193303</v>
      </c>
      <c r="H2600" s="2">
        <f t="shared" si="40"/>
        <v>1032.1410371661186</v>
      </c>
    </row>
    <row r="2601" spans="1:8" x14ac:dyDescent="0.3">
      <c r="A2601" t="s">
        <v>2610</v>
      </c>
      <c r="B2601" s="3">
        <v>43969</v>
      </c>
      <c r="C2601" t="s">
        <v>8</v>
      </c>
      <c r="D2601">
        <v>18</v>
      </c>
      <c r="E2601">
        <v>8</v>
      </c>
      <c r="F2601" s="1">
        <v>635.07367873191833</v>
      </c>
      <c r="G2601" s="2">
        <v>453.62405623708457</v>
      </c>
      <c r="H2601" s="2">
        <f t="shared" si="40"/>
        <v>5080.5894298553467</v>
      </c>
    </row>
    <row r="2602" spans="1:8" x14ac:dyDescent="0.3">
      <c r="A2602" t="s">
        <v>2611</v>
      </c>
      <c r="B2602" s="3">
        <v>43836</v>
      </c>
      <c r="C2602" t="s">
        <v>7</v>
      </c>
      <c r="D2602">
        <v>17</v>
      </c>
      <c r="E2602">
        <v>10</v>
      </c>
      <c r="F2602" s="1">
        <v>380.3849760890007</v>
      </c>
      <c r="G2602" s="2">
        <v>271.70355434928621</v>
      </c>
      <c r="H2602" s="2">
        <f t="shared" si="40"/>
        <v>3803.849760890007</v>
      </c>
    </row>
    <row r="2603" spans="1:8" x14ac:dyDescent="0.3">
      <c r="A2603" t="s">
        <v>2612</v>
      </c>
      <c r="B2603" s="3">
        <v>43875</v>
      </c>
      <c r="C2603" t="s">
        <v>7</v>
      </c>
      <c r="D2603">
        <v>10</v>
      </c>
      <c r="E2603">
        <v>3</v>
      </c>
      <c r="F2603" s="1">
        <v>259.96469485759735</v>
      </c>
      <c r="G2603" s="2">
        <v>185.68906775542669</v>
      </c>
      <c r="H2603" s="2">
        <f t="shared" si="40"/>
        <v>779.89408457279205</v>
      </c>
    </row>
    <row r="2604" spans="1:8" x14ac:dyDescent="0.3">
      <c r="A2604" t="s">
        <v>2613</v>
      </c>
      <c r="B2604" s="3">
        <v>43953</v>
      </c>
      <c r="C2604" t="s">
        <v>10</v>
      </c>
      <c r="D2604">
        <v>22</v>
      </c>
      <c r="E2604">
        <v>9</v>
      </c>
      <c r="F2604" s="1">
        <v>362.62220603227615</v>
      </c>
      <c r="G2604" s="2">
        <v>259.01586145162582</v>
      </c>
      <c r="H2604" s="2">
        <f t="shared" si="40"/>
        <v>3263.5998542904854</v>
      </c>
    </row>
    <row r="2605" spans="1:8" x14ac:dyDescent="0.3">
      <c r="A2605" t="s">
        <v>2614</v>
      </c>
      <c r="B2605" s="3">
        <v>43958</v>
      </c>
      <c r="C2605" t="s">
        <v>7</v>
      </c>
      <c r="D2605">
        <v>36</v>
      </c>
      <c r="E2605">
        <v>8</v>
      </c>
      <c r="F2605" s="1">
        <v>548.6471700668335</v>
      </c>
      <c r="G2605" s="2">
        <v>391.89083576202393</v>
      </c>
      <c r="H2605" s="2">
        <f t="shared" si="40"/>
        <v>4389.177360534668</v>
      </c>
    </row>
    <row r="2606" spans="1:8" x14ac:dyDescent="0.3">
      <c r="A2606" t="s">
        <v>2615</v>
      </c>
      <c r="B2606" s="3">
        <v>43940</v>
      </c>
      <c r="C2606" t="s">
        <v>7</v>
      </c>
      <c r="D2606">
        <v>18</v>
      </c>
      <c r="E2606">
        <v>2</v>
      </c>
      <c r="F2606" s="1">
        <v>356.01728528738022</v>
      </c>
      <c r="G2606" s="2">
        <v>254.29806091955732</v>
      </c>
      <c r="H2606" s="2">
        <f t="shared" si="40"/>
        <v>712.03457057476044</v>
      </c>
    </row>
    <row r="2607" spans="1:8" x14ac:dyDescent="0.3">
      <c r="A2607" t="s">
        <v>2616</v>
      </c>
      <c r="B2607" s="3">
        <v>43845</v>
      </c>
      <c r="C2607" t="s">
        <v>8</v>
      </c>
      <c r="D2607">
        <v>40</v>
      </c>
      <c r="E2607">
        <v>5</v>
      </c>
      <c r="F2607" s="1">
        <v>307.2594176530838</v>
      </c>
      <c r="G2607" s="2">
        <v>219.47101260934559</v>
      </c>
      <c r="H2607" s="2">
        <f t="shared" si="40"/>
        <v>1536.297088265419</v>
      </c>
    </row>
    <row r="2608" spans="1:8" x14ac:dyDescent="0.3">
      <c r="A2608" t="s">
        <v>2617</v>
      </c>
      <c r="B2608" s="3">
        <v>43845</v>
      </c>
      <c r="C2608" t="s">
        <v>10</v>
      </c>
      <c r="D2608">
        <v>34</v>
      </c>
      <c r="E2608">
        <v>6</v>
      </c>
      <c r="F2608" s="1">
        <v>423.4130864739418</v>
      </c>
      <c r="G2608" s="2">
        <v>302.43791890995846</v>
      </c>
      <c r="H2608" s="2">
        <f t="shared" si="40"/>
        <v>2540.4785188436508</v>
      </c>
    </row>
    <row r="2609" spans="1:8" x14ac:dyDescent="0.3">
      <c r="A2609" t="s">
        <v>2618</v>
      </c>
      <c r="B2609" s="3">
        <v>43856</v>
      </c>
      <c r="C2609" t="s">
        <v>8</v>
      </c>
      <c r="D2609">
        <v>35</v>
      </c>
      <c r="E2609">
        <v>10</v>
      </c>
      <c r="F2609" s="1">
        <v>384.49938225746155</v>
      </c>
      <c r="G2609" s="2">
        <v>274.64241589818681</v>
      </c>
      <c r="H2609" s="2">
        <f t="shared" si="40"/>
        <v>3844.9938225746155</v>
      </c>
    </row>
    <row r="2610" spans="1:8" x14ac:dyDescent="0.3">
      <c r="A2610" t="s">
        <v>2619</v>
      </c>
      <c r="B2610" s="3">
        <v>43892</v>
      </c>
      <c r="C2610" t="s">
        <v>9</v>
      </c>
      <c r="D2610">
        <v>16</v>
      </c>
      <c r="E2610">
        <v>9</v>
      </c>
      <c r="F2610" s="1">
        <v>418.03608816862106</v>
      </c>
      <c r="G2610" s="2">
        <v>298.59720583472932</v>
      </c>
      <c r="H2610" s="2">
        <f t="shared" si="40"/>
        <v>3762.3247935175896</v>
      </c>
    </row>
    <row r="2611" spans="1:8" x14ac:dyDescent="0.3">
      <c r="A2611" t="s">
        <v>2620</v>
      </c>
      <c r="B2611" s="3">
        <v>43871</v>
      </c>
      <c r="C2611" t="s">
        <v>8</v>
      </c>
      <c r="D2611">
        <v>26</v>
      </c>
      <c r="E2611">
        <v>10</v>
      </c>
      <c r="F2611" s="1">
        <v>535.72669064998627</v>
      </c>
      <c r="G2611" s="2">
        <v>382.66192189284737</v>
      </c>
      <c r="H2611" s="2">
        <f t="shared" si="40"/>
        <v>5357.2669064998627</v>
      </c>
    </row>
    <row r="2612" spans="1:8" x14ac:dyDescent="0.3">
      <c r="A2612" t="s">
        <v>2621</v>
      </c>
      <c r="B2612" s="3">
        <v>43849</v>
      </c>
      <c r="C2612" t="s">
        <v>8</v>
      </c>
      <c r="D2612">
        <v>6</v>
      </c>
      <c r="E2612">
        <v>3</v>
      </c>
      <c r="F2612" s="1">
        <v>623.69022256135941</v>
      </c>
      <c r="G2612" s="2">
        <v>445.49301611525675</v>
      </c>
      <c r="H2612" s="2">
        <f t="shared" si="40"/>
        <v>1871.0706676840782</v>
      </c>
    </row>
    <row r="2613" spans="1:8" x14ac:dyDescent="0.3">
      <c r="A2613" t="s">
        <v>2622</v>
      </c>
      <c r="B2613" s="3">
        <v>43936</v>
      </c>
      <c r="C2613" t="s">
        <v>9</v>
      </c>
      <c r="D2613">
        <v>11</v>
      </c>
      <c r="E2613">
        <v>4</v>
      </c>
      <c r="F2613" s="1">
        <v>257.88110876083374</v>
      </c>
      <c r="G2613" s="2">
        <v>184.20079197202412</v>
      </c>
      <c r="H2613" s="2">
        <f t="shared" si="40"/>
        <v>1031.524435043335</v>
      </c>
    </row>
    <row r="2614" spans="1:8" x14ac:dyDescent="0.3">
      <c r="A2614" t="s">
        <v>2623</v>
      </c>
      <c r="B2614" s="3">
        <v>43869</v>
      </c>
      <c r="C2614" t="s">
        <v>9</v>
      </c>
      <c r="D2614">
        <v>2</v>
      </c>
      <c r="E2614">
        <v>6</v>
      </c>
      <c r="F2614" s="1">
        <v>502.50150436162949</v>
      </c>
      <c r="G2614" s="2">
        <v>358.92964597259254</v>
      </c>
      <c r="H2614" s="2">
        <f t="shared" si="40"/>
        <v>3015.0090261697769</v>
      </c>
    </row>
    <row r="2615" spans="1:8" x14ac:dyDescent="0.3">
      <c r="A2615" t="s">
        <v>2624</v>
      </c>
      <c r="B2615" s="3">
        <v>43929</v>
      </c>
      <c r="C2615" t="s">
        <v>10</v>
      </c>
      <c r="D2615">
        <v>10</v>
      </c>
      <c r="E2615">
        <v>10</v>
      </c>
      <c r="F2615" s="1">
        <v>291.748654961586</v>
      </c>
      <c r="G2615" s="2">
        <v>208.39189640113287</v>
      </c>
      <c r="H2615" s="2">
        <f t="shared" si="40"/>
        <v>2917.48654961586</v>
      </c>
    </row>
    <row r="2616" spans="1:8" x14ac:dyDescent="0.3">
      <c r="A2616" t="s">
        <v>2625</v>
      </c>
      <c r="B2616" s="3">
        <v>43900</v>
      </c>
      <c r="C2616" t="s">
        <v>10</v>
      </c>
      <c r="D2616">
        <v>4</v>
      </c>
      <c r="E2616">
        <v>5</v>
      </c>
      <c r="F2616" s="1">
        <v>450.61969095468521</v>
      </c>
      <c r="G2616" s="2">
        <v>321.87120782477518</v>
      </c>
      <c r="H2616" s="2">
        <f t="shared" si="40"/>
        <v>2253.0984547734261</v>
      </c>
    </row>
    <row r="2617" spans="1:8" x14ac:dyDescent="0.3">
      <c r="A2617" t="s">
        <v>2626</v>
      </c>
      <c r="B2617" s="3">
        <v>43908</v>
      </c>
      <c r="C2617" t="s">
        <v>8</v>
      </c>
      <c r="D2617">
        <v>38</v>
      </c>
      <c r="E2617">
        <v>9</v>
      </c>
      <c r="F2617" s="1">
        <v>611.35661959648132</v>
      </c>
      <c r="G2617" s="2">
        <v>436.68329971177241</v>
      </c>
      <c r="H2617" s="2">
        <f t="shared" si="40"/>
        <v>5502.2095763683319</v>
      </c>
    </row>
    <row r="2618" spans="1:8" x14ac:dyDescent="0.3">
      <c r="A2618" t="s">
        <v>2627</v>
      </c>
      <c r="B2618" s="3">
        <v>43921</v>
      </c>
      <c r="C2618" t="s">
        <v>9</v>
      </c>
      <c r="D2618">
        <v>16</v>
      </c>
      <c r="E2618">
        <v>7</v>
      </c>
      <c r="F2618" s="1">
        <v>565.53322380781174</v>
      </c>
      <c r="G2618" s="2">
        <v>403.95230271986554</v>
      </c>
      <c r="H2618" s="2">
        <f t="shared" si="40"/>
        <v>3958.7325666546822</v>
      </c>
    </row>
    <row r="2619" spans="1:8" x14ac:dyDescent="0.3">
      <c r="A2619" t="s">
        <v>2628</v>
      </c>
      <c r="B2619" s="3">
        <v>43916</v>
      </c>
      <c r="C2619" t="s">
        <v>7</v>
      </c>
      <c r="D2619">
        <v>28</v>
      </c>
      <c r="E2619">
        <v>7</v>
      </c>
      <c r="F2619" s="1">
        <v>364.52874076366425</v>
      </c>
      <c r="G2619" s="2">
        <v>260.37767197404588</v>
      </c>
      <c r="H2619" s="2">
        <f t="shared" si="40"/>
        <v>2551.7011853456497</v>
      </c>
    </row>
    <row r="2620" spans="1:8" x14ac:dyDescent="0.3">
      <c r="A2620" t="s">
        <v>2629</v>
      </c>
      <c r="B2620" s="3">
        <v>43857</v>
      </c>
      <c r="C2620" t="s">
        <v>10</v>
      </c>
      <c r="D2620">
        <v>17</v>
      </c>
      <c r="E2620">
        <v>5</v>
      </c>
      <c r="F2620" s="1">
        <v>573.90370112657547</v>
      </c>
      <c r="G2620" s="2">
        <v>409.93121509041106</v>
      </c>
      <c r="H2620" s="2">
        <f t="shared" si="40"/>
        <v>2869.5185056328773</v>
      </c>
    </row>
    <row r="2621" spans="1:8" x14ac:dyDescent="0.3">
      <c r="A2621" t="s">
        <v>2630</v>
      </c>
      <c r="B2621" s="3">
        <v>43865</v>
      </c>
      <c r="C2621" t="s">
        <v>10</v>
      </c>
      <c r="D2621">
        <v>44</v>
      </c>
      <c r="E2621">
        <v>10</v>
      </c>
      <c r="F2621" s="1">
        <v>343.88178634643555</v>
      </c>
      <c r="G2621" s="2">
        <v>245.62984739031111</v>
      </c>
      <c r="H2621" s="2">
        <f t="shared" si="40"/>
        <v>3438.8178634643555</v>
      </c>
    </row>
    <row r="2622" spans="1:8" x14ac:dyDescent="0.3">
      <c r="A2622" t="s">
        <v>2631</v>
      </c>
      <c r="B2622" s="3">
        <v>43848</v>
      </c>
      <c r="C2622" t="s">
        <v>7</v>
      </c>
      <c r="D2622">
        <v>15</v>
      </c>
      <c r="E2622">
        <v>4</v>
      </c>
      <c r="F2622" s="1">
        <v>184.07613176107407</v>
      </c>
      <c r="G2622" s="2">
        <v>131.48295125791006</v>
      </c>
      <c r="H2622" s="2">
        <f t="shared" si="40"/>
        <v>736.30452704429626</v>
      </c>
    </row>
    <row r="2623" spans="1:8" x14ac:dyDescent="0.3">
      <c r="A2623" t="s">
        <v>2632</v>
      </c>
      <c r="B2623" s="3">
        <v>43868</v>
      </c>
      <c r="C2623" t="s">
        <v>7</v>
      </c>
      <c r="D2623">
        <v>35</v>
      </c>
      <c r="E2623">
        <v>8</v>
      </c>
      <c r="F2623" s="1">
        <v>175.79479229450226</v>
      </c>
      <c r="G2623" s="2">
        <v>125.56770878178733</v>
      </c>
      <c r="H2623" s="2">
        <f t="shared" si="40"/>
        <v>1406.3583383560181</v>
      </c>
    </row>
    <row r="2624" spans="1:8" x14ac:dyDescent="0.3">
      <c r="A2624" t="s">
        <v>2633</v>
      </c>
      <c r="B2624" s="3">
        <v>43928</v>
      </c>
      <c r="C2624" t="s">
        <v>8</v>
      </c>
      <c r="D2624">
        <v>43</v>
      </c>
      <c r="E2624">
        <v>3</v>
      </c>
      <c r="F2624" s="1">
        <v>254.67122036218643</v>
      </c>
      <c r="G2624" s="2">
        <v>181.9080145444189</v>
      </c>
      <c r="H2624" s="2">
        <f t="shared" si="40"/>
        <v>764.0136610865593</v>
      </c>
    </row>
    <row r="2625" spans="1:8" x14ac:dyDescent="0.3">
      <c r="A2625" t="s">
        <v>2634</v>
      </c>
      <c r="B2625" s="3">
        <v>43910</v>
      </c>
      <c r="C2625" t="s">
        <v>8</v>
      </c>
      <c r="D2625">
        <v>26</v>
      </c>
      <c r="E2625">
        <v>3</v>
      </c>
      <c r="F2625" s="1">
        <v>576.13220715522766</v>
      </c>
      <c r="G2625" s="2">
        <v>411.52300511087691</v>
      </c>
      <c r="H2625" s="2">
        <f t="shared" si="40"/>
        <v>1728.396621465683</v>
      </c>
    </row>
    <row r="2626" spans="1:8" x14ac:dyDescent="0.3">
      <c r="A2626" t="s">
        <v>2635</v>
      </c>
      <c r="B2626" s="3">
        <v>43881</v>
      </c>
      <c r="C2626" t="s">
        <v>8</v>
      </c>
      <c r="D2626">
        <v>37</v>
      </c>
      <c r="E2626">
        <v>4</v>
      </c>
      <c r="F2626" s="1">
        <v>285.91593378782272</v>
      </c>
      <c r="G2626" s="2">
        <v>204.22566699130195</v>
      </c>
      <c r="H2626" s="2">
        <f t="shared" si="40"/>
        <v>1143.6637351512909</v>
      </c>
    </row>
    <row r="2627" spans="1:8" x14ac:dyDescent="0.3">
      <c r="A2627" t="s">
        <v>2636</v>
      </c>
      <c r="B2627" s="3">
        <v>43900</v>
      </c>
      <c r="C2627" t="s">
        <v>8</v>
      </c>
      <c r="D2627">
        <v>27</v>
      </c>
      <c r="E2627">
        <v>9</v>
      </c>
      <c r="F2627" s="1">
        <v>605.75219285488129</v>
      </c>
      <c r="G2627" s="2">
        <v>432.68013775348663</v>
      </c>
      <c r="H2627" s="2">
        <f t="shared" ref="H2627:H2690" si="41">E2627*F2627</f>
        <v>5451.7697356939316</v>
      </c>
    </row>
    <row r="2628" spans="1:8" x14ac:dyDescent="0.3">
      <c r="A2628" t="s">
        <v>2637</v>
      </c>
      <c r="B2628" s="3">
        <v>43927</v>
      </c>
      <c r="C2628" t="s">
        <v>10</v>
      </c>
      <c r="D2628">
        <v>47</v>
      </c>
      <c r="E2628">
        <v>1</v>
      </c>
      <c r="F2628" s="1">
        <v>390.61859875917435</v>
      </c>
      <c r="G2628" s="2">
        <v>279.01328482798169</v>
      </c>
      <c r="H2628" s="2">
        <f t="shared" si="41"/>
        <v>390.61859875917435</v>
      </c>
    </row>
    <row r="2629" spans="1:8" x14ac:dyDescent="0.3">
      <c r="A2629" t="s">
        <v>2638</v>
      </c>
      <c r="B2629" s="3">
        <v>43970</v>
      </c>
      <c r="C2629" t="s">
        <v>9</v>
      </c>
      <c r="D2629">
        <v>38</v>
      </c>
      <c r="E2629">
        <v>3</v>
      </c>
      <c r="F2629" s="1">
        <v>525.08133172988892</v>
      </c>
      <c r="G2629" s="2">
        <v>375.05809409277782</v>
      </c>
      <c r="H2629" s="2">
        <f t="shared" si="41"/>
        <v>1575.2439951896667</v>
      </c>
    </row>
    <row r="2630" spans="1:8" x14ac:dyDescent="0.3">
      <c r="A2630" t="s">
        <v>2639</v>
      </c>
      <c r="B2630" s="3">
        <v>43875</v>
      </c>
      <c r="C2630" t="s">
        <v>7</v>
      </c>
      <c r="D2630">
        <v>43</v>
      </c>
      <c r="E2630">
        <v>1</v>
      </c>
      <c r="F2630" s="1">
        <v>495.94478076696396</v>
      </c>
      <c r="G2630" s="2">
        <v>354.24627197640285</v>
      </c>
      <c r="H2630" s="2">
        <f t="shared" si="41"/>
        <v>495.94478076696396</v>
      </c>
    </row>
    <row r="2631" spans="1:8" x14ac:dyDescent="0.3">
      <c r="A2631" t="s">
        <v>2640</v>
      </c>
      <c r="B2631" s="3">
        <v>43890</v>
      </c>
      <c r="C2631" t="s">
        <v>8</v>
      </c>
      <c r="D2631">
        <v>41</v>
      </c>
      <c r="E2631">
        <v>7</v>
      </c>
      <c r="F2631" s="1">
        <v>431.28698980808258</v>
      </c>
      <c r="G2631" s="2">
        <v>308.06213557720184</v>
      </c>
      <c r="H2631" s="2">
        <f t="shared" si="41"/>
        <v>3019.0089286565781</v>
      </c>
    </row>
    <row r="2632" spans="1:8" x14ac:dyDescent="0.3">
      <c r="A2632" t="s">
        <v>2641</v>
      </c>
      <c r="B2632" s="3">
        <v>43927</v>
      </c>
      <c r="C2632" t="s">
        <v>10</v>
      </c>
      <c r="D2632">
        <v>19</v>
      </c>
      <c r="E2632">
        <v>2</v>
      </c>
      <c r="F2632" s="1">
        <v>173.40019422769547</v>
      </c>
      <c r="G2632" s="2">
        <v>123.85728159121105</v>
      </c>
      <c r="H2632" s="2">
        <f t="shared" si="41"/>
        <v>346.80038845539093</v>
      </c>
    </row>
    <row r="2633" spans="1:8" x14ac:dyDescent="0.3">
      <c r="A2633" t="s">
        <v>2642</v>
      </c>
      <c r="B2633" s="3">
        <v>43945</v>
      </c>
      <c r="C2633" t="s">
        <v>9</v>
      </c>
      <c r="D2633">
        <v>1</v>
      </c>
      <c r="E2633">
        <v>1</v>
      </c>
      <c r="F2633" s="1">
        <v>517.82858633995056</v>
      </c>
      <c r="G2633" s="2">
        <v>369.87756167139327</v>
      </c>
      <c r="H2633" s="2">
        <f t="shared" si="41"/>
        <v>517.82858633995056</v>
      </c>
    </row>
    <row r="2634" spans="1:8" x14ac:dyDescent="0.3">
      <c r="A2634" t="s">
        <v>2643</v>
      </c>
      <c r="B2634" s="3">
        <v>43909</v>
      </c>
      <c r="C2634" t="s">
        <v>9</v>
      </c>
      <c r="D2634">
        <v>11</v>
      </c>
      <c r="E2634">
        <v>1</v>
      </c>
      <c r="F2634" s="1">
        <v>615.67689388990402</v>
      </c>
      <c r="G2634" s="2">
        <v>439.76920992136002</v>
      </c>
      <c r="H2634" s="2">
        <f t="shared" si="41"/>
        <v>615.67689388990402</v>
      </c>
    </row>
    <row r="2635" spans="1:8" x14ac:dyDescent="0.3">
      <c r="A2635" t="s">
        <v>2644</v>
      </c>
      <c r="B2635" s="3">
        <v>43953</v>
      </c>
      <c r="C2635" t="s">
        <v>10</v>
      </c>
      <c r="D2635">
        <v>14</v>
      </c>
      <c r="E2635">
        <v>8</v>
      </c>
      <c r="F2635" s="1">
        <v>404.41901957988739</v>
      </c>
      <c r="G2635" s="2">
        <v>288.87072827134813</v>
      </c>
      <c r="H2635" s="2">
        <f t="shared" si="41"/>
        <v>3235.3521566390991</v>
      </c>
    </row>
    <row r="2636" spans="1:8" x14ac:dyDescent="0.3">
      <c r="A2636" t="s">
        <v>2645</v>
      </c>
      <c r="B2636" s="3">
        <v>43896</v>
      </c>
      <c r="C2636" t="s">
        <v>8</v>
      </c>
      <c r="D2636">
        <v>7</v>
      </c>
      <c r="E2636">
        <v>6</v>
      </c>
      <c r="F2636" s="1">
        <v>384.26899749040604</v>
      </c>
      <c r="G2636" s="2">
        <v>274.47785535029004</v>
      </c>
      <c r="H2636" s="2">
        <f t="shared" si="41"/>
        <v>2305.6139849424362</v>
      </c>
    </row>
    <row r="2637" spans="1:8" x14ac:dyDescent="0.3">
      <c r="A2637" t="s">
        <v>2646</v>
      </c>
      <c r="B2637" s="3">
        <v>43905</v>
      </c>
      <c r="C2637" t="s">
        <v>8</v>
      </c>
      <c r="D2637">
        <v>47</v>
      </c>
      <c r="E2637">
        <v>2</v>
      </c>
      <c r="F2637" s="1">
        <v>621.67749881744385</v>
      </c>
      <c r="G2637" s="2">
        <v>444.05535629817422</v>
      </c>
      <c r="H2637" s="2">
        <f t="shared" si="41"/>
        <v>1243.3549976348877</v>
      </c>
    </row>
    <row r="2638" spans="1:8" x14ac:dyDescent="0.3">
      <c r="A2638" t="s">
        <v>2647</v>
      </c>
      <c r="B2638" s="3">
        <v>43859</v>
      </c>
      <c r="C2638" t="s">
        <v>9</v>
      </c>
      <c r="D2638">
        <v>41</v>
      </c>
      <c r="E2638">
        <v>2</v>
      </c>
      <c r="F2638" s="1">
        <v>224.01418966054916</v>
      </c>
      <c r="G2638" s="2">
        <v>160.01013547182083</v>
      </c>
      <c r="H2638" s="2">
        <f t="shared" si="41"/>
        <v>448.02837932109833</v>
      </c>
    </row>
    <row r="2639" spans="1:8" x14ac:dyDescent="0.3">
      <c r="A2639" t="s">
        <v>2648</v>
      </c>
      <c r="B2639" s="3">
        <v>43894</v>
      </c>
      <c r="C2639" t="s">
        <v>10</v>
      </c>
      <c r="D2639">
        <v>41</v>
      </c>
      <c r="E2639">
        <v>4</v>
      </c>
      <c r="F2639" s="1">
        <v>442.00503265857697</v>
      </c>
      <c r="G2639" s="2">
        <v>315.71788047041213</v>
      </c>
      <c r="H2639" s="2">
        <f t="shared" si="41"/>
        <v>1768.0201306343079</v>
      </c>
    </row>
    <row r="2640" spans="1:8" x14ac:dyDescent="0.3">
      <c r="A2640" t="s">
        <v>2649</v>
      </c>
      <c r="B2640" s="3">
        <v>43973</v>
      </c>
      <c r="C2640" t="s">
        <v>9</v>
      </c>
      <c r="D2640">
        <v>10</v>
      </c>
      <c r="E2640">
        <v>9</v>
      </c>
      <c r="F2640" s="1">
        <v>301.96725708246231</v>
      </c>
      <c r="G2640" s="2">
        <v>215.69089791604452</v>
      </c>
      <c r="H2640" s="2">
        <f t="shared" si="41"/>
        <v>2717.7053137421608</v>
      </c>
    </row>
    <row r="2641" spans="1:8" x14ac:dyDescent="0.3">
      <c r="A2641" t="s">
        <v>2650</v>
      </c>
      <c r="B2641" s="3">
        <v>43860</v>
      </c>
      <c r="C2641" t="s">
        <v>7</v>
      </c>
      <c r="D2641">
        <v>27</v>
      </c>
      <c r="E2641">
        <v>5</v>
      </c>
      <c r="F2641" s="1">
        <v>401.46382355690002</v>
      </c>
      <c r="G2641" s="2">
        <v>286.75987396921431</v>
      </c>
      <c r="H2641" s="2">
        <f t="shared" si="41"/>
        <v>2007.3191177845001</v>
      </c>
    </row>
    <row r="2642" spans="1:8" x14ac:dyDescent="0.3">
      <c r="A2642" t="s">
        <v>2651</v>
      </c>
      <c r="B2642" s="3">
        <v>43930</v>
      </c>
      <c r="C2642" t="s">
        <v>8</v>
      </c>
      <c r="D2642">
        <v>43</v>
      </c>
      <c r="E2642">
        <v>7</v>
      </c>
      <c r="F2642" s="1">
        <v>407.26190489530563</v>
      </c>
      <c r="G2642" s="2">
        <v>290.90136063950405</v>
      </c>
      <c r="H2642" s="2">
        <f t="shared" si="41"/>
        <v>2850.8333342671394</v>
      </c>
    </row>
    <row r="2643" spans="1:8" x14ac:dyDescent="0.3">
      <c r="A2643" t="s">
        <v>2652</v>
      </c>
      <c r="B2643" s="3">
        <v>43913</v>
      </c>
      <c r="C2643" t="s">
        <v>8</v>
      </c>
      <c r="D2643">
        <v>28</v>
      </c>
      <c r="E2643">
        <v>5</v>
      </c>
      <c r="F2643" s="1">
        <v>447.69181859493256</v>
      </c>
      <c r="G2643" s="2">
        <v>319.77987042495187</v>
      </c>
      <c r="H2643" s="2">
        <f t="shared" si="41"/>
        <v>2238.4590929746628</v>
      </c>
    </row>
    <row r="2644" spans="1:8" x14ac:dyDescent="0.3">
      <c r="A2644" t="s">
        <v>2653</v>
      </c>
      <c r="B2644" s="3">
        <v>43871</v>
      </c>
      <c r="C2644" t="s">
        <v>8</v>
      </c>
      <c r="D2644">
        <v>33</v>
      </c>
      <c r="E2644">
        <v>7</v>
      </c>
      <c r="F2644" s="1">
        <v>246.86710435152054</v>
      </c>
      <c r="G2644" s="2">
        <v>176.33364596537183</v>
      </c>
      <c r="H2644" s="2">
        <f t="shared" si="41"/>
        <v>1728.0697304606438</v>
      </c>
    </row>
    <row r="2645" spans="1:8" x14ac:dyDescent="0.3">
      <c r="A2645" t="s">
        <v>2654</v>
      </c>
      <c r="B2645" s="3">
        <v>43882</v>
      </c>
      <c r="C2645" t="s">
        <v>8</v>
      </c>
      <c r="D2645">
        <v>16</v>
      </c>
      <c r="E2645">
        <v>4</v>
      </c>
      <c r="F2645" s="1">
        <v>305.13366651535034</v>
      </c>
      <c r="G2645" s="2">
        <v>217.95261893953597</v>
      </c>
      <c r="H2645" s="2">
        <f t="shared" si="41"/>
        <v>1220.5346660614014</v>
      </c>
    </row>
    <row r="2646" spans="1:8" x14ac:dyDescent="0.3">
      <c r="A2646" t="s">
        <v>2655</v>
      </c>
      <c r="B2646" s="3">
        <v>43842</v>
      </c>
      <c r="C2646" t="s">
        <v>9</v>
      </c>
      <c r="D2646">
        <v>9</v>
      </c>
      <c r="E2646">
        <v>3</v>
      </c>
      <c r="F2646" s="1">
        <v>604.39422172307968</v>
      </c>
      <c r="G2646" s="2">
        <v>431.71015837362836</v>
      </c>
      <c r="H2646" s="2">
        <f t="shared" si="41"/>
        <v>1813.182665169239</v>
      </c>
    </row>
    <row r="2647" spans="1:8" x14ac:dyDescent="0.3">
      <c r="A2647" t="s">
        <v>2656</v>
      </c>
      <c r="B2647" s="3">
        <v>43980</v>
      </c>
      <c r="C2647" t="s">
        <v>10</v>
      </c>
      <c r="D2647">
        <v>16</v>
      </c>
      <c r="E2647">
        <v>6</v>
      </c>
      <c r="F2647" s="1">
        <v>257.11933100223541</v>
      </c>
      <c r="G2647" s="2">
        <v>183.65666500159674</v>
      </c>
      <c r="H2647" s="2">
        <f t="shared" si="41"/>
        <v>1542.7159860134125</v>
      </c>
    </row>
    <row r="2648" spans="1:8" x14ac:dyDescent="0.3">
      <c r="A2648" t="s">
        <v>2657</v>
      </c>
      <c r="B2648" s="3">
        <v>43841</v>
      </c>
      <c r="C2648" t="s">
        <v>9</v>
      </c>
      <c r="D2648">
        <v>4</v>
      </c>
      <c r="E2648">
        <v>3</v>
      </c>
      <c r="F2648" s="1">
        <v>242.36117845773697</v>
      </c>
      <c r="G2648" s="2">
        <v>173.11512746981214</v>
      </c>
      <c r="H2648" s="2">
        <f t="shared" si="41"/>
        <v>727.08353537321091</v>
      </c>
    </row>
    <row r="2649" spans="1:8" x14ac:dyDescent="0.3">
      <c r="A2649" t="s">
        <v>2658</v>
      </c>
      <c r="B2649" s="3">
        <v>43950</v>
      </c>
      <c r="C2649" t="s">
        <v>7</v>
      </c>
      <c r="D2649">
        <v>31</v>
      </c>
      <c r="E2649">
        <v>6</v>
      </c>
      <c r="F2649" s="1">
        <v>168.57161021232605</v>
      </c>
      <c r="G2649" s="2">
        <v>120.40829300880434</v>
      </c>
      <c r="H2649" s="2">
        <f t="shared" si="41"/>
        <v>1011.4296612739563</v>
      </c>
    </row>
    <row r="2650" spans="1:8" x14ac:dyDescent="0.3">
      <c r="A2650" t="s">
        <v>2659</v>
      </c>
      <c r="B2650" s="3">
        <v>43893</v>
      </c>
      <c r="C2650" t="s">
        <v>8</v>
      </c>
      <c r="D2650">
        <v>8</v>
      </c>
      <c r="E2650">
        <v>10</v>
      </c>
      <c r="F2650" s="1">
        <v>587.56989258527756</v>
      </c>
      <c r="G2650" s="2">
        <v>419.69278041805541</v>
      </c>
      <c r="H2650" s="2">
        <f t="shared" si="41"/>
        <v>5875.6989258527756</v>
      </c>
    </row>
    <row r="2651" spans="1:8" x14ac:dyDescent="0.3">
      <c r="A2651" t="s">
        <v>2660</v>
      </c>
      <c r="B2651" s="3">
        <v>43858</v>
      </c>
      <c r="C2651" t="s">
        <v>7</v>
      </c>
      <c r="D2651">
        <v>45</v>
      </c>
      <c r="E2651">
        <v>9</v>
      </c>
      <c r="F2651" s="1">
        <v>209.37381255626678</v>
      </c>
      <c r="G2651" s="2">
        <v>149.55272325447629</v>
      </c>
      <c r="H2651" s="2">
        <f t="shared" si="41"/>
        <v>1884.3643130064011</v>
      </c>
    </row>
    <row r="2652" spans="1:8" x14ac:dyDescent="0.3">
      <c r="A2652" t="s">
        <v>2661</v>
      </c>
      <c r="B2652" s="3">
        <v>43847</v>
      </c>
      <c r="C2652" t="s">
        <v>7</v>
      </c>
      <c r="D2652">
        <v>39</v>
      </c>
      <c r="E2652">
        <v>8</v>
      </c>
      <c r="F2652" s="1">
        <v>304.50325137376785</v>
      </c>
      <c r="G2652" s="2">
        <v>217.50232240983419</v>
      </c>
      <c r="H2652" s="2">
        <f t="shared" si="41"/>
        <v>2436.0260109901428</v>
      </c>
    </row>
    <row r="2653" spans="1:8" x14ac:dyDescent="0.3">
      <c r="A2653" t="s">
        <v>2662</v>
      </c>
      <c r="B2653" s="3">
        <v>43841</v>
      </c>
      <c r="C2653" t="s">
        <v>8</v>
      </c>
      <c r="D2653">
        <v>43</v>
      </c>
      <c r="E2653">
        <v>8</v>
      </c>
      <c r="F2653" s="1">
        <v>350.6788387298584</v>
      </c>
      <c r="G2653" s="2">
        <v>250.48488480704174</v>
      </c>
      <c r="H2653" s="2">
        <f t="shared" si="41"/>
        <v>2805.4307098388672</v>
      </c>
    </row>
    <row r="2654" spans="1:8" x14ac:dyDescent="0.3">
      <c r="A2654" t="s">
        <v>2663</v>
      </c>
      <c r="B2654" s="3">
        <v>43925</v>
      </c>
      <c r="C2654" t="s">
        <v>10</v>
      </c>
      <c r="D2654">
        <v>10</v>
      </c>
      <c r="E2654">
        <v>2</v>
      </c>
      <c r="F2654" s="1">
        <v>563.89786523580551</v>
      </c>
      <c r="G2654" s="2">
        <v>402.78418945414683</v>
      </c>
      <c r="H2654" s="2">
        <f t="shared" si="41"/>
        <v>1127.795730471611</v>
      </c>
    </row>
    <row r="2655" spans="1:8" x14ac:dyDescent="0.3">
      <c r="A2655" t="s">
        <v>2664</v>
      </c>
      <c r="B2655" s="3">
        <v>43919</v>
      </c>
      <c r="C2655" t="s">
        <v>7</v>
      </c>
      <c r="D2655">
        <v>33</v>
      </c>
      <c r="E2655">
        <v>2</v>
      </c>
      <c r="F2655" s="1">
        <v>340.69091999530792</v>
      </c>
      <c r="G2655" s="2">
        <v>243.35065713950567</v>
      </c>
      <c r="H2655" s="2">
        <f t="shared" si="41"/>
        <v>681.38183999061584</v>
      </c>
    </row>
    <row r="2656" spans="1:8" x14ac:dyDescent="0.3">
      <c r="A2656" t="s">
        <v>2665</v>
      </c>
      <c r="B2656" s="3">
        <v>43841</v>
      </c>
      <c r="C2656" t="s">
        <v>9</v>
      </c>
      <c r="D2656">
        <v>11</v>
      </c>
      <c r="E2656">
        <v>6</v>
      </c>
      <c r="F2656" s="1">
        <v>355.89885288476944</v>
      </c>
      <c r="G2656" s="2">
        <v>254.21346634626391</v>
      </c>
      <c r="H2656" s="2">
        <f t="shared" si="41"/>
        <v>2135.3931173086166</v>
      </c>
    </row>
    <row r="2657" spans="1:8" x14ac:dyDescent="0.3">
      <c r="A2657" t="s">
        <v>2666</v>
      </c>
      <c r="B2657" s="3">
        <v>43971</v>
      </c>
      <c r="C2657" t="s">
        <v>8</v>
      </c>
      <c r="D2657">
        <v>3</v>
      </c>
      <c r="E2657">
        <v>2</v>
      </c>
      <c r="F2657" s="1">
        <v>488.70126271247864</v>
      </c>
      <c r="G2657" s="2">
        <v>349.07233050891335</v>
      </c>
      <c r="H2657" s="2">
        <f t="shared" si="41"/>
        <v>977.40252542495728</v>
      </c>
    </row>
    <row r="2658" spans="1:8" x14ac:dyDescent="0.3">
      <c r="A2658" t="s">
        <v>2667</v>
      </c>
      <c r="B2658" s="3">
        <v>43845</v>
      </c>
      <c r="C2658" t="s">
        <v>7</v>
      </c>
      <c r="D2658">
        <v>46</v>
      </c>
      <c r="E2658">
        <v>5</v>
      </c>
      <c r="F2658" s="1">
        <v>400.45290774106979</v>
      </c>
      <c r="G2658" s="2">
        <v>286.03779124362131</v>
      </c>
      <c r="H2658" s="2">
        <f t="shared" si="41"/>
        <v>2002.264538705349</v>
      </c>
    </row>
    <row r="2659" spans="1:8" x14ac:dyDescent="0.3">
      <c r="A2659" t="s">
        <v>2668</v>
      </c>
      <c r="B2659" s="3">
        <v>43877</v>
      </c>
      <c r="C2659" t="s">
        <v>7</v>
      </c>
      <c r="D2659">
        <v>41</v>
      </c>
      <c r="E2659">
        <v>6</v>
      </c>
      <c r="F2659" s="1">
        <v>204.40884912014008</v>
      </c>
      <c r="G2659" s="2">
        <v>146.00632080010007</v>
      </c>
      <c r="H2659" s="2">
        <f t="shared" si="41"/>
        <v>1226.4530947208405</v>
      </c>
    </row>
    <row r="2660" spans="1:8" x14ac:dyDescent="0.3">
      <c r="A2660" t="s">
        <v>2669</v>
      </c>
      <c r="B2660" s="3">
        <v>43933</v>
      </c>
      <c r="C2660" t="s">
        <v>9</v>
      </c>
      <c r="D2660">
        <v>21</v>
      </c>
      <c r="E2660">
        <v>7</v>
      </c>
      <c r="F2660" s="1">
        <v>264.84589558839798</v>
      </c>
      <c r="G2660" s="2">
        <v>189.17563970599858</v>
      </c>
      <c r="H2660" s="2">
        <f t="shared" si="41"/>
        <v>1853.9212691187859</v>
      </c>
    </row>
    <row r="2661" spans="1:8" x14ac:dyDescent="0.3">
      <c r="A2661" t="s">
        <v>2670</v>
      </c>
      <c r="B2661" s="3">
        <v>43832</v>
      </c>
      <c r="C2661" t="s">
        <v>7</v>
      </c>
      <c r="D2661">
        <v>20</v>
      </c>
      <c r="E2661">
        <v>8</v>
      </c>
      <c r="F2661" s="1">
        <v>382.80764436721802</v>
      </c>
      <c r="G2661" s="2">
        <v>273.43403169087003</v>
      </c>
      <c r="H2661" s="2">
        <f t="shared" si="41"/>
        <v>3062.4611549377441</v>
      </c>
    </row>
    <row r="2662" spans="1:8" x14ac:dyDescent="0.3">
      <c r="A2662" t="s">
        <v>2671</v>
      </c>
      <c r="B2662" s="3">
        <v>43890</v>
      </c>
      <c r="C2662" t="s">
        <v>10</v>
      </c>
      <c r="D2662">
        <v>9</v>
      </c>
      <c r="E2662">
        <v>9</v>
      </c>
      <c r="F2662" s="1">
        <v>477.54123347997665</v>
      </c>
      <c r="G2662" s="2">
        <v>341.10088105712623</v>
      </c>
      <c r="H2662" s="2">
        <f t="shared" si="41"/>
        <v>4297.8711013197899</v>
      </c>
    </row>
    <row r="2663" spans="1:8" x14ac:dyDescent="0.3">
      <c r="A2663" t="s">
        <v>2672</v>
      </c>
      <c r="B2663" s="3">
        <v>43834</v>
      </c>
      <c r="C2663" t="s">
        <v>9</v>
      </c>
      <c r="D2663">
        <v>34</v>
      </c>
      <c r="E2663">
        <v>2</v>
      </c>
      <c r="F2663" s="1">
        <v>319.17145979404449</v>
      </c>
      <c r="G2663" s="2">
        <v>227.97961413860324</v>
      </c>
      <c r="H2663" s="2">
        <f t="shared" si="41"/>
        <v>638.34291958808899</v>
      </c>
    </row>
    <row r="2664" spans="1:8" x14ac:dyDescent="0.3">
      <c r="A2664" t="s">
        <v>2673</v>
      </c>
      <c r="B2664" s="3">
        <v>43979</v>
      </c>
      <c r="C2664" t="s">
        <v>7</v>
      </c>
      <c r="D2664">
        <v>41</v>
      </c>
      <c r="E2664">
        <v>10</v>
      </c>
      <c r="F2664" s="1">
        <v>510.72529989480972</v>
      </c>
      <c r="G2664" s="2">
        <v>364.80378563914985</v>
      </c>
      <c r="H2664" s="2">
        <f t="shared" si="41"/>
        <v>5107.2529989480972</v>
      </c>
    </row>
    <row r="2665" spans="1:8" x14ac:dyDescent="0.3">
      <c r="A2665" t="s">
        <v>2674</v>
      </c>
      <c r="B2665" s="3">
        <v>43977</v>
      </c>
      <c r="C2665" t="s">
        <v>7</v>
      </c>
      <c r="D2665">
        <v>28</v>
      </c>
      <c r="E2665">
        <v>9</v>
      </c>
      <c r="F2665" s="1">
        <v>504.91772246360779</v>
      </c>
      <c r="G2665" s="2">
        <v>360.65551604543418</v>
      </c>
      <c r="H2665" s="2">
        <f t="shared" si="41"/>
        <v>4544.2595021724701</v>
      </c>
    </row>
    <row r="2666" spans="1:8" x14ac:dyDescent="0.3">
      <c r="A2666" t="s">
        <v>2675</v>
      </c>
      <c r="B2666" s="3">
        <v>43853</v>
      </c>
      <c r="C2666" t="s">
        <v>8</v>
      </c>
      <c r="D2666">
        <v>23</v>
      </c>
      <c r="E2666">
        <v>1</v>
      </c>
      <c r="F2666" s="1">
        <v>162.21612614393234</v>
      </c>
      <c r="G2666" s="2">
        <v>115.86866153138025</v>
      </c>
      <c r="H2666" s="2">
        <f t="shared" si="41"/>
        <v>162.21612614393234</v>
      </c>
    </row>
    <row r="2667" spans="1:8" x14ac:dyDescent="0.3">
      <c r="A2667" t="s">
        <v>2676</v>
      </c>
      <c r="B2667" s="3">
        <v>43845</v>
      </c>
      <c r="C2667" t="s">
        <v>8</v>
      </c>
      <c r="D2667">
        <v>23</v>
      </c>
      <c r="E2667">
        <v>2</v>
      </c>
      <c r="F2667" s="1">
        <v>235.38140094280243</v>
      </c>
      <c r="G2667" s="2">
        <v>168.12957210200176</v>
      </c>
      <c r="H2667" s="2">
        <f t="shared" si="41"/>
        <v>470.76280188560486</v>
      </c>
    </row>
    <row r="2668" spans="1:8" x14ac:dyDescent="0.3">
      <c r="A2668" t="s">
        <v>2677</v>
      </c>
      <c r="B2668" s="3">
        <v>43977</v>
      </c>
      <c r="C2668" t="s">
        <v>7</v>
      </c>
      <c r="D2668">
        <v>33</v>
      </c>
      <c r="E2668">
        <v>8</v>
      </c>
      <c r="F2668" s="1">
        <v>469.64161902666092</v>
      </c>
      <c r="G2668" s="2">
        <v>335.45829930475782</v>
      </c>
      <c r="H2668" s="2">
        <f t="shared" si="41"/>
        <v>3757.1329522132874</v>
      </c>
    </row>
    <row r="2669" spans="1:8" x14ac:dyDescent="0.3">
      <c r="A2669" t="s">
        <v>2678</v>
      </c>
      <c r="B2669" s="3">
        <v>43932</v>
      </c>
      <c r="C2669" t="s">
        <v>8</v>
      </c>
      <c r="D2669">
        <v>40</v>
      </c>
      <c r="E2669">
        <v>4</v>
      </c>
      <c r="F2669" s="1">
        <v>628.7803373336792</v>
      </c>
      <c r="G2669" s="2">
        <v>449.12881238119945</v>
      </c>
      <c r="H2669" s="2">
        <f t="shared" si="41"/>
        <v>2515.1213493347168</v>
      </c>
    </row>
    <row r="2670" spans="1:8" x14ac:dyDescent="0.3">
      <c r="A2670" t="s">
        <v>2679</v>
      </c>
      <c r="B2670" s="3">
        <v>43881</v>
      </c>
      <c r="C2670" t="s">
        <v>7</v>
      </c>
      <c r="D2670">
        <v>35</v>
      </c>
      <c r="E2670">
        <v>5</v>
      </c>
      <c r="F2670" s="1">
        <v>415.04356473684311</v>
      </c>
      <c r="G2670" s="2">
        <v>296.45968909774507</v>
      </c>
      <c r="H2670" s="2">
        <f t="shared" si="41"/>
        <v>2075.2178236842155</v>
      </c>
    </row>
    <row r="2671" spans="1:8" x14ac:dyDescent="0.3">
      <c r="A2671" t="s">
        <v>2680</v>
      </c>
      <c r="B2671" s="3">
        <v>43977</v>
      </c>
      <c r="C2671" t="s">
        <v>9</v>
      </c>
      <c r="D2671">
        <v>45</v>
      </c>
      <c r="E2671">
        <v>5</v>
      </c>
      <c r="F2671" s="1">
        <v>233.90323555469513</v>
      </c>
      <c r="G2671" s="2">
        <v>167.0737396819251</v>
      </c>
      <c r="H2671" s="2">
        <f t="shared" si="41"/>
        <v>1169.5161777734756</v>
      </c>
    </row>
    <row r="2672" spans="1:8" x14ac:dyDescent="0.3">
      <c r="A2672" t="s">
        <v>2681</v>
      </c>
      <c r="B2672" s="3">
        <v>43886</v>
      </c>
      <c r="C2672" t="s">
        <v>7</v>
      </c>
      <c r="D2672">
        <v>36</v>
      </c>
      <c r="E2672">
        <v>5</v>
      </c>
      <c r="F2672" s="1">
        <v>332.31366401910782</v>
      </c>
      <c r="G2672" s="2">
        <v>237.36690287079131</v>
      </c>
      <c r="H2672" s="2">
        <f t="shared" si="41"/>
        <v>1661.5683200955391</v>
      </c>
    </row>
    <row r="2673" spans="1:8" x14ac:dyDescent="0.3">
      <c r="A2673" t="s">
        <v>2682</v>
      </c>
      <c r="B2673" s="3">
        <v>43940</v>
      </c>
      <c r="C2673" t="s">
        <v>8</v>
      </c>
      <c r="D2673">
        <v>24</v>
      </c>
      <c r="E2673">
        <v>6</v>
      </c>
      <c r="F2673" s="1">
        <v>589.3015558719635</v>
      </c>
      <c r="G2673" s="2">
        <v>420.92968276568826</v>
      </c>
      <c r="H2673" s="2">
        <f t="shared" si="41"/>
        <v>3535.809335231781</v>
      </c>
    </row>
    <row r="2674" spans="1:8" x14ac:dyDescent="0.3">
      <c r="A2674" t="s">
        <v>2683</v>
      </c>
      <c r="B2674" s="3">
        <v>43930</v>
      </c>
      <c r="C2674" t="s">
        <v>8</v>
      </c>
      <c r="D2674">
        <v>22</v>
      </c>
      <c r="E2674">
        <v>9</v>
      </c>
      <c r="F2674" s="1">
        <v>510.1178485751152</v>
      </c>
      <c r="G2674" s="2">
        <v>364.36989183936805</v>
      </c>
      <c r="H2674" s="2">
        <f t="shared" si="41"/>
        <v>4591.0606371760368</v>
      </c>
    </row>
    <row r="2675" spans="1:8" x14ac:dyDescent="0.3">
      <c r="A2675" t="s">
        <v>2684</v>
      </c>
      <c r="B2675" s="3">
        <v>43951</v>
      </c>
      <c r="C2675" t="s">
        <v>8</v>
      </c>
      <c r="D2675">
        <v>45</v>
      </c>
      <c r="E2675">
        <v>2</v>
      </c>
      <c r="F2675" s="1">
        <v>645.01656568050385</v>
      </c>
      <c r="G2675" s="2">
        <v>460.72611834321708</v>
      </c>
      <c r="H2675" s="2">
        <f t="shared" si="41"/>
        <v>1290.0331313610077</v>
      </c>
    </row>
    <row r="2676" spans="1:8" x14ac:dyDescent="0.3">
      <c r="A2676" t="s">
        <v>2685</v>
      </c>
      <c r="B2676" s="3">
        <v>43943</v>
      </c>
      <c r="C2676" t="s">
        <v>7</v>
      </c>
      <c r="D2676">
        <v>27</v>
      </c>
      <c r="E2676">
        <v>10</v>
      </c>
      <c r="F2676" s="1">
        <v>642.21512871980667</v>
      </c>
      <c r="G2676" s="2">
        <v>458.72509194271908</v>
      </c>
      <c r="H2676" s="2">
        <f t="shared" si="41"/>
        <v>6422.1512871980667</v>
      </c>
    </row>
    <row r="2677" spans="1:8" x14ac:dyDescent="0.3">
      <c r="A2677" t="s">
        <v>2686</v>
      </c>
      <c r="B2677" s="3">
        <v>43870</v>
      </c>
      <c r="C2677" t="s">
        <v>9</v>
      </c>
      <c r="D2677">
        <v>40</v>
      </c>
      <c r="E2677">
        <v>9</v>
      </c>
      <c r="F2677" s="1">
        <v>165.12279653549194</v>
      </c>
      <c r="G2677" s="2">
        <v>117.94485466820854</v>
      </c>
      <c r="H2677" s="2">
        <f t="shared" si="41"/>
        <v>1486.1051688194275</v>
      </c>
    </row>
    <row r="2678" spans="1:8" x14ac:dyDescent="0.3">
      <c r="A2678" t="s">
        <v>2687</v>
      </c>
      <c r="B2678" s="3">
        <v>43875</v>
      </c>
      <c r="C2678" t="s">
        <v>7</v>
      </c>
      <c r="D2678">
        <v>21</v>
      </c>
      <c r="E2678">
        <v>10</v>
      </c>
      <c r="F2678" s="1">
        <v>391.32722228765488</v>
      </c>
      <c r="G2678" s="2">
        <v>279.51944449118207</v>
      </c>
      <c r="H2678" s="2">
        <f t="shared" si="41"/>
        <v>3913.2722228765488</v>
      </c>
    </row>
    <row r="2679" spans="1:8" x14ac:dyDescent="0.3">
      <c r="A2679" t="s">
        <v>2688</v>
      </c>
      <c r="B2679" s="3">
        <v>43886</v>
      </c>
      <c r="C2679" t="s">
        <v>7</v>
      </c>
      <c r="D2679">
        <v>16</v>
      </c>
      <c r="E2679">
        <v>4</v>
      </c>
      <c r="F2679" s="1">
        <v>290.61915743350983</v>
      </c>
      <c r="G2679" s="2">
        <v>207.58511245250702</v>
      </c>
      <c r="H2679" s="2">
        <f t="shared" si="41"/>
        <v>1162.4766297340393</v>
      </c>
    </row>
    <row r="2680" spans="1:8" x14ac:dyDescent="0.3">
      <c r="A2680" t="s">
        <v>2689</v>
      </c>
      <c r="B2680" s="3">
        <v>43954</v>
      </c>
      <c r="C2680" t="s">
        <v>7</v>
      </c>
      <c r="D2680">
        <v>32</v>
      </c>
      <c r="E2680">
        <v>8</v>
      </c>
      <c r="F2680" s="1">
        <v>455.96521478891373</v>
      </c>
      <c r="G2680" s="2">
        <v>325.68943913493843</v>
      </c>
      <c r="H2680" s="2">
        <f t="shared" si="41"/>
        <v>3647.7217183113098</v>
      </c>
    </row>
    <row r="2681" spans="1:8" x14ac:dyDescent="0.3">
      <c r="A2681" t="s">
        <v>2690</v>
      </c>
      <c r="B2681" s="3">
        <v>43973</v>
      </c>
      <c r="C2681" t="s">
        <v>9</v>
      </c>
      <c r="D2681">
        <v>46</v>
      </c>
      <c r="E2681">
        <v>4</v>
      </c>
      <c r="F2681" s="1">
        <v>589.44895434379578</v>
      </c>
      <c r="G2681" s="2">
        <v>421.03496738842557</v>
      </c>
      <c r="H2681" s="2">
        <f t="shared" si="41"/>
        <v>2357.7958173751831</v>
      </c>
    </row>
    <row r="2682" spans="1:8" x14ac:dyDescent="0.3">
      <c r="A2682" t="s">
        <v>2691</v>
      </c>
      <c r="B2682" s="3">
        <v>43958</v>
      </c>
      <c r="C2682" t="s">
        <v>9</v>
      </c>
      <c r="D2682">
        <v>38</v>
      </c>
      <c r="E2682">
        <v>5</v>
      </c>
      <c r="F2682" s="1">
        <v>648.86950081586838</v>
      </c>
      <c r="G2682" s="2">
        <v>463.47821486847744</v>
      </c>
      <c r="H2682" s="2">
        <f t="shared" si="41"/>
        <v>3244.3475040793419</v>
      </c>
    </row>
    <row r="2683" spans="1:8" x14ac:dyDescent="0.3">
      <c r="A2683" t="s">
        <v>2692</v>
      </c>
      <c r="B2683" s="3">
        <v>43863</v>
      </c>
      <c r="C2683" t="s">
        <v>8</v>
      </c>
      <c r="D2683">
        <v>3</v>
      </c>
      <c r="E2683">
        <v>6</v>
      </c>
      <c r="F2683" s="1">
        <v>562.68006598949432</v>
      </c>
      <c r="G2683" s="2">
        <v>401.91433284963881</v>
      </c>
      <c r="H2683" s="2">
        <f t="shared" si="41"/>
        <v>3376.0803959369659</v>
      </c>
    </row>
    <row r="2684" spans="1:8" x14ac:dyDescent="0.3">
      <c r="A2684" t="s">
        <v>2693</v>
      </c>
      <c r="B2684" s="3">
        <v>43835</v>
      </c>
      <c r="C2684" t="s">
        <v>7</v>
      </c>
      <c r="D2684">
        <v>13</v>
      </c>
      <c r="E2684">
        <v>7</v>
      </c>
      <c r="F2684" s="1">
        <v>638.96925669908524</v>
      </c>
      <c r="G2684" s="2">
        <v>456.40661192791805</v>
      </c>
      <c r="H2684" s="2">
        <f t="shared" si="41"/>
        <v>4472.7847968935966</v>
      </c>
    </row>
    <row r="2685" spans="1:8" x14ac:dyDescent="0.3">
      <c r="A2685" t="s">
        <v>2694</v>
      </c>
      <c r="B2685" s="3">
        <v>43862</v>
      </c>
      <c r="C2685" t="s">
        <v>7</v>
      </c>
      <c r="D2685">
        <v>12</v>
      </c>
      <c r="E2685">
        <v>9</v>
      </c>
      <c r="F2685" s="1">
        <v>174.12652587890625</v>
      </c>
      <c r="G2685" s="2">
        <v>124.37608991350447</v>
      </c>
      <c r="H2685" s="2">
        <f t="shared" si="41"/>
        <v>1567.1387329101563</v>
      </c>
    </row>
    <row r="2686" spans="1:8" x14ac:dyDescent="0.3">
      <c r="A2686" t="s">
        <v>2695</v>
      </c>
      <c r="B2686" s="3">
        <v>43907</v>
      </c>
      <c r="C2686" t="s">
        <v>9</v>
      </c>
      <c r="D2686">
        <v>9</v>
      </c>
      <c r="E2686">
        <v>1</v>
      </c>
      <c r="F2686" s="1">
        <v>617.01769441366196</v>
      </c>
      <c r="G2686" s="2">
        <v>440.72692458118712</v>
      </c>
      <c r="H2686" s="2">
        <f t="shared" si="41"/>
        <v>617.01769441366196</v>
      </c>
    </row>
    <row r="2687" spans="1:8" x14ac:dyDescent="0.3">
      <c r="A2687" t="s">
        <v>2696</v>
      </c>
      <c r="B2687" s="3">
        <v>43835</v>
      </c>
      <c r="C2687" t="s">
        <v>9</v>
      </c>
      <c r="D2687">
        <v>29</v>
      </c>
      <c r="E2687">
        <v>8</v>
      </c>
      <c r="F2687" s="1">
        <v>608.94276058673859</v>
      </c>
      <c r="G2687" s="2">
        <v>434.95911470481332</v>
      </c>
      <c r="H2687" s="2">
        <f t="shared" si="41"/>
        <v>4871.5420846939087</v>
      </c>
    </row>
    <row r="2688" spans="1:8" x14ac:dyDescent="0.3">
      <c r="A2688" t="s">
        <v>2697</v>
      </c>
      <c r="B2688" s="3">
        <v>43893</v>
      </c>
      <c r="C2688" t="s">
        <v>8</v>
      </c>
      <c r="D2688">
        <v>43</v>
      </c>
      <c r="E2688">
        <v>3</v>
      </c>
      <c r="F2688" s="1">
        <v>272.30934673547745</v>
      </c>
      <c r="G2688" s="2">
        <v>194.50667623962676</v>
      </c>
      <c r="H2688" s="2">
        <f t="shared" si="41"/>
        <v>816.92804020643234</v>
      </c>
    </row>
    <row r="2689" spans="1:8" x14ac:dyDescent="0.3">
      <c r="A2689" t="s">
        <v>2698</v>
      </c>
      <c r="B2689" s="3">
        <v>43957</v>
      </c>
      <c r="C2689" t="s">
        <v>8</v>
      </c>
      <c r="D2689">
        <v>32</v>
      </c>
      <c r="E2689">
        <v>8</v>
      </c>
      <c r="F2689" s="1">
        <v>579.97173428535461</v>
      </c>
      <c r="G2689" s="2">
        <v>414.26552448953902</v>
      </c>
      <c r="H2689" s="2">
        <f t="shared" si="41"/>
        <v>4639.7738742828369</v>
      </c>
    </row>
    <row r="2690" spans="1:8" x14ac:dyDescent="0.3">
      <c r="A2690" t="s">
        <v>2699</v>
      </c>
      <c r="B2690" s="3">
        <v>43917</v>
      </c>
      <c r="C2690" t="s">
        <v>9</v>
      </c>
      <c r="D2690">
        <v>5</v>
      </c>
      <c r="E2690">
        <v>10</v>
      </c>
      <c r="F2690" s="1">
        <v>605.13563364744186</v>
      </c>
      <c r="G2690" s="2">
        <v>432.23973831960137</v>
      </c>
      <c r="H2690" s="2">
        <f t="shared" si="41"/>
        <v>6051.3563364744186</v>
      </c>
    </row>
    <row r="2691" spans="1:8" x14ac:dyDescent="0.3">
      <c r="A2691" t="s">
        <v>2700</v>
      </c>
      <c r="B2691" s="3">
        <v>43872</v>
      </c>
      <c r="C2691" t="s">
        <v>7</v>
      </c>
      <c r="D2691">
        <v>30</v>
      </c>
      <c r="E2691">
        <v>5</v>
      </c>
      <c r="F2691" s="1">
        <v>158.87824952602386</v>
      </c>
      <c r="G2691" s="2">
        <v>113.48446394715991</v>
      </c>
      <c r="H2691" s="2">
        <f t="shared" ref="H2691:H2754" si="42">E2691*F2691</f>
        <v>794.39124763011932</v>
      </c>
    </row>
    <row r="2692" spans="1:8" x14ac:dyDescent="0.3">
      <c r="A2692" t="s">
        <v>2701</v>
      </c>
      <c r="B2692" s="3">
        <v>43924</v>
      </c>
      <c r="C2692" t="s">
        <v>9</v>
      </c>
      <c r="D2692">
        <v>36</v>
      </c>
      <c r="E2692">
        <v>8</v>
      </c>
      <c r="F2692" s="1">
        <v>198.88495999574661</v>
      </c>
      <c r="G2692" s="2">
        <v>142.0606857112476</v>
      </c>
      <c r="H2692" s="2">
        <f t="shared" si="42"/>
        <v>1591.0796799659729</v>
      </c>
    </row>
    <row r="2693" spans="1:8" x14ac:dyDescent="0.3">
      <c r="A2693" t="s">
        <v>2702</v>
      </c>
      <c r="B2693" s="3">
        <v>43929</v>
      </c>
      <c r="C2693" t="s">
        <v>9</v>
      </c>
      <c r="D2693">
        <v>32</v>
      </c>
      <c r="E2693">
        <v>10</v>
      </c>
      <c r="F2693" s="1">
        <v>186.34865427017212</v>
      </c>
      <c r="G2693" s="2">
        <v>133.10618162155151</v>
      </c>
      <c r="H2693" s="2">
        <f t="shared" si="42"/>
        <v>1863.4865427017212</v>
      </c>
    </row>
    <row r="2694" spans="1:8" x14ac:dyDescent="0.3">
      <c r="A2694" t="s">
        <v>2703</v>
      </c>
      <c r="B2694" s="3">
        <v>43844</v>
      </c>
      <c r="C2694" t="s">
        <v>7</v>
      </c>
      <c r="D2694">
        <v>37</v>
      </c>
      <c r="E2694">
        <v>10</v>
      </c>
      <c r="F2694" s="1">
        <v>245.94359439611435</v>
      </c>
      <c r="G2694" s="2">
        <v>175.67399599722455</v>
      </c>
      <c r="H2694" s="2">
        <f t="shared" si="42"/>
        <v>2459.4359439611435</v>
      </c>
    </row>
    <row r="2695" spans="1:8" x14ac:dyDescent="0.3">
      <c r="A2695" t="s">
        <v>2704</v>
      </c>
      <c r="B2695" s="3">
        <v>43845</v>
      </c>
      <c r="C2695" t="s">
        <v>7</v>
      </c>
      <c r="D2695">
        <v>39</v>
      </c>
      <c r="E2695">
        <v>2</v>
      </c>
      <c r="F2695" s="1">
        <v>470.88820517063141</v>
      </c>
      <c r="G2695" s="2">
        <v>336.34871797902247</v>
      </c>
      <c r="H2695" s="2">
        <f t="shared" si="42"/>
        <v>941.77641034126282</v>
      </c>
    </row>
    <row r="2696" spans="1:8" x14ac:dyDescent="0.3">
      <c r="A2696" t="s">
        <v>2705</v>
      </c>
      <c r="B2696" s="3">
        <v>43872</v>
      </c>
      <c r="C2696" t="s">
        <v>10</v>
      </c>
      <c r="D2696">
        <v>36</v>
      </c>
      <c r="E2696">
        <v>4</v>
      </c>
      <c r="F2696" s="1">
        <v>181.80357939004898</v>
      </c>
      <c r="G2696" s="2">
        <v>129.85969956432072</v>
      </c>
      <c r="H2696" s="2">
        <f t="shared" si="42"/>
        <v>727.21431756019592</v>
      </c>
    </row>
    <row r="2697" spans="1:8" x14ac:dyDescent="0.3">
      <c r="A2697" t="s">
        <v>2706</v>
      </c>
      <c r="B2697" s="3">
        <v>43918</v>
      </c>
      <c r="C2697" t="s">
        <v>7</v>
      </c>
      <c r="D2697">
        <v>9</v>
      </c>
      <c r="E2697">
        <v>2</v>
      </c>
      <c r="F2697" s="1">
        <v>611.99733710289001</v>
      </c>
      <c r="G2697" s="2">
        <v>437.14095507349288</v>
      </c>
      <c r="H2697" s="2">
        <f t="shared" si="42"/>
        <v>1223.99467420578</v>
      </c>
    </row>
    <row r="2698" spans="1:8" x14ac:dyDescent="0.3">
      <c r="A2698" t="s">
        <v>2707</v>
      </c>
      <c r="B2698" s="3">
        <v>43959</v>
      </c>
      <c r="C2698" t="s">
        <v>9</v>
      </c>
      <c r="D2698">
        <v>1</v>
      </c>
      <c r="E2698">
        <v>7</v>
      </c>
      <c r="F2698" s="1">
        <v>476.03392285108566</v>
      </c>
      <c r="G2698" s="2">
        <v>340.02423060791835</v>
      </c>
      <c r="H2698" s="2">
        <f t="shared" si="42"/>
        <v>3332.2374599575996</v>
      </c>
    </row>
    <row r="2699" spans="1:8" x14ac:dyDescent="0.3">
      <c r="A2699" t="s">
        <v>2708</v>
      </c>
      <c r="B2699" s="3">
        <v>43899</v>
      </c>
      <c r="C2699" t="s">
        <v>7</v>
      </c>
      <c r="D2699">
        <v>5</v>
      </c>
      <c r="E2699">
        <v>8</v>
      </c>
      <c r="F2699" s="1">
        <v>394.75808894634247</v>
      </c>
      <c r="G2699" s="2">
        <v>281.97006353310178</v>
      </c>
      <c r="H2699" s="2">
        <f t="shared" si="42"/>
        <v>3158.0647115707397</v>
      </c>
    </row>
    <row r="2700" spans="1:8" x14ac:dyDescent="0.3">
      <c r="A2700" t="s">
        <v>2709</v>
      </c>
      <c r="B2700" s="3">
        <v>43916</v>
      </c>
      <c r="C2700" t="s">
        <v>9</v>
      </c>
      <c r="D2700">
        <v>14</v>
      </c>
      <c r="E2700">
        <v>7</v>
      </c>
      <c r="F2700" s="1">
        <v>196.0213206410408</v>
      </c>
      <c r="G2700" s="2">
        <v>140.01522902931487</v>
      </c>
      <c r="H2700" s="2">
        <f t="shared" si="42"/>
        <v>1372.1492444872856</v>
      </c>
    </row>
    <row r="2701" spans="1:8" x14ac:dyDescent="0.3">
      <c r="A2701" t="s">
        <v>2710</v>
      </c>
      <c r="B2701" s="3">
        <v>43967</v>
      </c>
      <c r="C2701" t="s">
        <v>8</v>
      </c>
      <c r="D2701">
        <v>40</v>
      </c>
      <c r="E2701">
        <v>7</v>
      </c>
      <c r="F2701" s="1">
        <v>335.11193561553955</v>
      </c>
      <c r="G2701" s="2">
        <v>239.36566829681399</v>
      </c>
      <c r="H2701" s="2">
        <f t="shared" si="42"/>
        <v>2345.7835493087769</v>
      </c>
    </row>
    <row r="2702" spans="1:8" x14ac:dyDescent="0.3">
      <c r="A2702" t="s">
        <v>2711</v>
      </c>
      <c r="B2702" s="3">
        <v>43915</v>
      </c>
      <c r="C2702" t="s">
        <v>8</v>
      </c>
      <c r="D2702">
        <v>20</v>
      </c>
      <c r="E2702">
        <v>5</v>
      </c>
      <c r="F2702" s="1">
        <v>631.63666051626205</v>
      </c>
      <c r="G2702" s="2">
        <v>451.16904322590148</v>
      </c>
      <c r="H2702" s="2">
        <f t="shared" si="42"/>
        <v>3158.1833025813103</v>
      </c>
    </row>
    <row r="2703" spans="1:8" x14ac:dyDescent="0.3">
      <c r="A2703" t="s">
        <v>2712</v>
      </c>
      <c r="B2703" s="3">
        <v>43908</v>
      </c>
      <c r="C2703" t="s">
        <v>10</v>
      </c>
      <c r="D2703">
        <v>42</v>
      </c>
      <c r="E2703">
        <v>8</v>
      </c>
      <c r="F2703" s="1">
        <v>575.36027634143829</v>
      </c>
      <c r="G2703" s="2">
        <v>410.97162595817025</v>
      </c>
      <c r="H2703" s="2">
        <f t="shared" si="42"/>
        <v>4602.8822107315063</v>
      </c>
    </row>
    <row r="2704" spans="1:8" x14ac:dyDescent="0.3">
      <c r="A2704" t="s">
        <v>2713</v>
      </c>
      <c r="B2704" s="3">
        <v>43835</v>
      </c>
      <c r="C2704" t="s">
        <v>7</v>
      </c>
      <c r="D2704">
        <v>1</v>
      </c>
      <c r="E2704">
        <v>9</v>
      </c>
      <c r="F2704" s="1">
        <v>342.23355728387833</v>
      </c>
      <c r="G2704" s="2">
        <v>244.45254091705596</v>
      </c>
      <c r="H2704" s="2">
        <f t="shared" si="42"/>
        <v>3080.1020155549049</v>
      </c>
    </row>
    <row r="2705" spans="1:8" x14ac:dyDescent="0.3">
      <c r="A2705" t="s">
        <v>2714</v>
      </c>
      <c r="B2705" s="3">
        <v>43948</v>
      </c>
      <c r="C2705" t="s">
        <v>7</v>
      </c>
      <c r="D2705">
        <v>26</v>
      </c>
      <c r="E2705">
        <v>4</v>
      </c>
      <c r="F2705" s="1">
        <v>462.66882920265198</v>
      </c>
      <c r="G2705" s="2">
        <v>330.47773514475142</v>
      </c>
      <c r="H2705" s="2">
        <f t="shared" si="42"/>
        <v>1850.6753168106079</v>
      </c>
    </row>
    <row r="2706" spans="1:8" x14ac:dyDescent="0.3">
      <c r="A2706" t="s">
        <v>2715</v>
      </c>
      <c r="B2706" s="3">
        <v>43880</v>
      </c>
      <c r="C2706" t="s">
        <v>9</v>
      </c>
      <c r="D2706">
        <v>42</v>
      </c>
      <c r="E2706">
        <v>4</v>
      </c>
      <c r="F2706" s="1">
        <v>178.63516920804977</v>
      </c>
      <c r="G2706" s="2">
        <v>127.59654943432128</v>
      </c>
      <c r="H2706" s="2">
        <f t="shared" si="42"/>
        <v>714.5406768321991</v>
      </c>
    </row>
    <row r="2707" spans="1:8" x14ac:dyDescent="0.3">
      <c r="A2707" t="s">
        <v>2716</v>
      </c>
      <c r="B2707" s="3">
        <v>43876</v>
      </c>
      <c r="C2707" t="s">
        <v>10</v>
      </c>
      <c r="D2707">
        <v>44</v>
      </c>
      <c r="E2707">
        <v>2</v>
      </c>
      <c r="F2707" s="1">
        <v>266.60718190670013</v>
      </c>
      <c r="G2707" s="2">
        <v>190.43370136192868</v>
      </c>
      <c r="H2707" s="2">
        <f t="shared" si="42"/>
        <v>533.21436381340027</v>
      </c>
    </row>
    <row r="2708" spans="1:8" x14ac:dyDescent="0.3">
      <c r="A2708" t="s">
        <v>2717</v>
      </c>
      <c r="B2708" s="3">
        <v>43936</v>
      </c>
      <c r="C2708" t="s">
        <v>8</v>
      </c>
      <c r="D2708">
        <v>42</v>
      </c>
      <c r="E2708">
        <v>4</v>
      </c>
      <c r="F2708" s="1">
        <v>385.0155456662178</v>
      </c>
      <c r="G2708" s="2">
        <v>275.01110404729843</v>
      </c>
      <c r="H2708" s="2">
        <f t="shared" si="42"/>
        <v>1540.0621826648712</v>
      </c>
    </row>
    <row r="2709" spans="1:8" x14ac:dyDescent="0.3">
      <c r="A2709" t="s">
        <v>2718</v>
      </c>
      <c r="B2709" s="3">
        <v>43981</v>
      </c>
      <c r="C2709" t="s">
        <v>8</v>
      </c>
      <c r="D2709">
        <v>11</v>
      </c>
      <c r="E2709">
        <v>2</v>
      </c>
      <c r="F2709" s="1">
        <v>605.00474882125854</v>
      </c>
      <c r="G2709" s="2">
        <v>432.14624915804183</v>
      </c>
      <c r="H2709" s="2">
        <f t="shared" si="42"/>
        <v>1210.0094976425171</v>
      </c>
    </row>
    <row r="2710" spans="1:8" x14ac:dyDescent="0.3">
      <c r="A2710" t="s">
        <v>2719</v>
      </c>
      <c r="B2710" s="3">
        <v>43880</v>
      </c>
      <c r="C2710" t="s">
        <v>10</v>
      </c>
      <c r="D2710">
        <v>11</v>
      </c>
      <c r="E2710">
        <v>2</v>
      </c>
      <c r="F2710" s="1">
        <v>567.83175605535507</v>
      </c>
      <c r="G2710" s="2">
        <v>405.59411146811078</v>
      </c>
      <c r="H2710" s="2">
        <f t="shared" si="42"/>
        <v>1135.6635121107101</v>
      </c>
    </row>
    <row r="2711" spans="1:8" x14ac:dyDescent="0.3">
      <c r="A2711" t="s">
        <v>2720</v>
      </c>
      <c r="B2711" s="3">
        <v>43917</v>
      </c>
      <c r="C2711" t="s">
        <v>10</v>
      </c>
      <c r="D2711">
        <v>1</v>
      </c>
      <c r="E2711">
        <v>1</v>
      </c>
      <c r="F2711" s="1">
        <v>282.65438425540924</v>
      </c>
      <c r="G2711" s="2">
        <v>201.89598875386375</v>
      </c>
      <c r="H2711" s="2">
        <f t="shared" si="42"/>
        <v>282.65438425540924</v>
      </c>
    </row>
    <row r="2712" spans="1:8" x14ac:dyDescent="0.3">
      <c r="A2712" t="s">
        <v>2721</v>
      </c>
      <c r="B2712" s="3">
        <v>43880</v>
      </c>
      <c r="C2712" t="s">
        <v>10</v>
      </c>
      <c r="D2712">
        <v>25</v>
      </c>
      <c r="E2712">
        <v>8</v>
      </c>
      <c r="F2712" s="1">
        <v>418.21304994821548</v>
      </c>
      <c r="G2712" s="2">
        <v>298.72360710586821</v>
      </c>
      <c r="H2712" s="2">
        <f t="shared" si="42"/>
        <v>3345.7043995857239</v>
      </c>
    </row>
    <row r="2713" spans="1:8" x14ac:dyDescent="0.3">
      <c r="A2713" t="s">
        <v>2722</v>
      </c>
      <c r="B2713" s="3">
        <v>43831</v>
      </c>
      <c r="C2713" t="s">
        <v>7</v>
      </c>
      <c r="D2713">
        <v>39</v>
      </c>
      <c r="E2713">
        <v>3</v>
      </c>
      <c r="F2713" s="1">
        <v>386.6449019908905</v>
      </c>
      <c r="G2713" s="2">
        <v>276.17492999349321</v>
      </c>
      <c r="H2713" s="2">
        <f t="shared" si="42"/>
        <v>1159.9347059726715</v>
      </c>
    </row>
    <row r="2714" spans="1:8" x14ac:dyDescent="0.3">
      <c r="A2714" t="s">
        <v>2723</v>
      </c>
      <c r="B2714" s="3">
        <v>43950</v>
      </c>
      <c r="C2714" t="s">
        <v>7</v>
      </c>
      <c r="D2714">
        <v>10</v>
      </c>
      <c r="E2714">
        <v>2</v>
      </c>
      <c r="F2714" s="1">
        <v>201.4632984995842</v>
      </c>
      <c r="G2714" s="2">
        <v>143.90235607113158</v>
      </c>
      <c r="H2714" s="2">
        <f t="shared" si="42"/>
        <v>402.9265969991684</v>
      </c>
    </row>
    <row r="2715" spans="1:8" x14ac:dyDescent="0.3">
      <c r="A2715" t="s">
        <v>2724</v>
      </c>
      <c r="B2715" s="3">
        <v>43976</v>
      </c>
      <c r="C2715" t="s">
        <v>7</v>
      </c>
      <c r="D2715">
        <v>11</v>
      </c>
      <c r="E2715">
        <v>1</v>
      </c>
      <c r="F2715" s="1">
        <v>563.35375106334686</v>
      </c>
      <c r="G2715" s="2">
        <v>402.39553647381922</v>
      </c>
      <c r="H2715" s="2">
        <f t="shared" si="42"/>
        <v>563.35375106334686</v>
      </c>
    </row>
    <row r="2716" spans="1:8" x14ac:dyDescent="0.3">
      <c r="A2716" t="s">
        <v>2725</v>
      </c>
      <c r="B2716" s="3">
        <v>43844</v>
      </c>
      <c r="C2716" t="s">
        <v>8</v>
      </c>
      <c r="D2716">
        <v>38</v>
      </c>
      <c r="E2716">
        <v>4</v>
      </c>
      <c r="F2716" s="1">
        <v>152.58296710252762</v>
      </c>
      <c r="G2716" s="2">
        <v>108.98783364466259</v>
      </c>
      <c r="H2716" s="2">
        <f t="shared" si="42"/>
        <v>610.33186841011047</v>
      </c>
    </row>
    <row r="2717" spans="1:8" x14ac:dyDescent="0.3">
      <c r="A2717" t="s">
        <v>2726</v>
      </c>
      <c r="B2717" s="3">
        <v>43856</v>
      </c>
      <c r="C2717" t="s">
        <v>10</v>
      </c>
      <c r="D2717">
        <v>25</v>
      </c>
      <c r="E2717">
        <v>1</v>
      </c>
      <c r="F2717" s="1">
        <v>581.3810977935791</v>
      </c>
      <c r="G2717" s="2">
        <v>415.27221270969937</v>
      </c>
      <c r="H2717" s="2">
        <f t="shared" si="42"/>
        <v>581.3810977935791</v>
      </c>
    </row>
    <row r="2718" spans="1:8" x14ac:dyDescent="0.3">
      <c r="A2718" t="s">
        <v>2727</v>
      </c>
      <c r="B2718" s="3">
        <v>43857</v>
      </c>
      <c r="C2718" t="s">
        <v>8</v>
      </c>
      <c r="D2718">
        <v>31</v>
      </c>
      <c r="E2718">
        <v>3</v>
      </c>
      <c r="F2718" s="1">
        <v>546.9668692946434</v>
      </c>
      <c r="G2718" s="2">
        <v>390.6906209247453</v>
      </c>
      <c r="H2718" s="2">
        <f t="shared" si="42"/>
        <v>1640.9006078839302</v>
      </c>
    </row>
    <row r="2719" spans="1:8" x14ac:dyDescent="0.3">
      <c r="A2719" t="s">
        <v>2728</v>
      </c>
      <c r="B2719" s="3">
        <v>43887</v>
      </c>
      <c r="C2719" t="s">
        <v>10</v>
      </c>
      <c r="D2719">
        <v>13</v>
      </c>
      <c r="E2719">
        <v>5</v>
      </c>
      <c r="F2719" s="1">
        <v>369.95656406879425</v>
      </c>
      <c r="G2719" s="2">
        <v>264.25468862056732</v>
      </c>
      <c r="H2719" s="2">
        <f t="shared" si="42"/>
        <v>1849.7828203439713</v>
      </c>
    </row>
    <row r="2720" spans="1:8" x14ac:dyDescent="0.3">
      <c r="A2720" t="s">
        <v>2729</v>
      </c>
      <c r="B2720" s="3">
        <v>43879</v>
      </c>
      <c r="C2720" t="s">
        <v>9</v>
      </c>
      <c r="D2720">
        <v>30</v>
      </c>
      <c r="E2720">
        <v>3</v>
      </c>
      <c r="F2720" s="1">
        <v>332.68395191431046</v>
      </c>
      <c r="G2720" s="2">
        <v>237.63139422450749</v>
      </c>
      <c r="H2720" s="2">
        <f t="shared" si="42"/>
        <v>998.05185574293137</v>
      </c>
    </row>
    <row r="2721" spans="1:8" x14ac:dyDescent="0.3">
      <c r="A2721" t="s">
        <v>2730</v>
      </c>
      <c r="B2721" s="3">
        <v>43875</v>
      </c>
      <c r="C2721" t="s">
        <v>9</v>
      </c>
      <c r="D2721">
        <v>20</v>
      </c>
      <c r="E2721">
        <v>1</v>
      </c>
      <c r="F2721" s="1">
        <v>364.59987187385559</v>
      </c>
      <c r="G2721" s="2">
        <v>260.42847990989685</v>
      </c>
      <c r="H2721" s="2">
        <f t="shared" si="42"/>
        <v>364.59987187385559</v>
      </c>
    </row>
    <row r="2722" spans="1:8" x14ac:dyDescent="0.3">
      <c r="A2722" t="s">
        <v>2731</v>
      </c>
      <c r="B2722" s="3">
        <v>43930</v>
      </c>
      <c r="C2722" t="s">
        <v>9</v>
      </c>
      <c r="D2722">
        <v>3</v>
      </c>
      <c r="E2722">
        <v>8</v>
      </c>
      <c r="F2722" s="1">
        <v>351.99536150693893</v>
      </c>
      <c r="G2722" s="2">
        <v>251.42525821924212</v>
      </c>
      <c r="H2722" s="2">
        <f t="shared" si="42"/>
        <v>2815.9628920555115</v>
      </c>
    </row>
    <row r="2723" spans="1:8" x14ac:dyDescent="0.3">
      <c r="A2723" t="s">
        <v>2732</v>
      </c>
      <c r="B2723" s="3">
        <v>43928</v>
      </c>
      <c r="C2723" t="s">
        <v>8</v>
      </c>
      <c r="D2723">
        <v>7</v>
      </c>
      <c r="E2723">
        <v>10</v>
      </c>
      <c r="F2723" s="1">
        <v>610.06664407253265</v>
      </c>
      <c r="G2723" s="2">
        <v>435.76188862323761</v>
      </c>
      <c r="H2723" s="2">
        <f t="shared" si="42"/>
        <v>6100.6664407253265</v>
      </c>
    </row>
    <row r="2724" spans="1:8" x14ac:dyDescent="0.3">
      <c r="A2724" t="s">
        <v>2733</v>
      </c>
      <c r="B2724" s="3">
        <v>43924</v>
      </c>
      <c r="C2724" t="s">
        <v>9</v>
      </c>
      <c r="D2724">
        <v>5</v>
      </c>
      <c r="E2724">
        <v>6</v>
      </c>
      <c r="F2724" s="1">
        <v>271.01704198122025</v>
      </c>
      <c r="G2724" s="2">
        <v>193.58360141515732</v>
      </c>
      <c r="H2724" s="2">
        <f t="shared" si="42"/>
        <v>1626.1022518873215</v>
      </c>
    </row>
    <row r="2725" spans="1:8" x14ac:dyDescent="0.3">
      <c r="A2725" t="s">
        <v>2734</v>
      </c>
      <c r="B2725" s="3">
        <v>43886</v>
      </c>
      <c r="C2725" t="s">
        <v>9</v>
      </c>
      <c r="D2725">
        <v>5</v>
      </c>
      <c r="E2725">
        <v>4</v>
      </c>
      <c r="F2725" s="1">
        <v>201.86061143875122</v>
      </c>
      <c r="G2725" s="2">
        <v>144.18615102767944</v>
      </c>
      <c r="H2725" s="2">
        <f t="shared" si="42"/>
        <v>807.44244575500488</v>
      </c>
    </row>
    <row r="2726" spans="1:8" x14ac:dyDescent="0.3">
      <c r="A2726" t="s">
        <v>2735</v>
      </c>
      <c r="B2726" s="3">
        <v>43952</v>
      </c>
      <c r="C2726" t="s">
        <v>7</v>
      </c>
      <c r="D2726">
        <v>5</v>
      </c>
      <c r="E2726">
        <v>6</v>
      </c>
      <c r="F2726" s="1">
        <v>505.68311351537704</v>
      </c>
      <c r="G2726" s="2">
        <v>361.20222393955504</v>
      </c>
      <c r="H2726" s="2">
        <f t="shared" si="42"/>
        <v>3034.0986810922623</v>
      </c>
    </row>
    <row r="2727" spans="1:8" x14ac:dyDescent="0.3">
      <c r="A2727" t="s">
        <v>2736</v>
      </c>
      <c r="B2727" s="3">
        <v>43888</v>
      </c>
      <c r="C2727" t="s">
        <v>10</v>
      </c>
      <c r="D2727">
        <v>1</v>
      </c>
      <c r="E2727">
        <v>6</v>
      </c>
      <c r="F2727" s="1">
        <v>275.84347593784332</v>
      </c>
      <c r="G2727" s="2">
        <v>197.03105424131667</v>
      </c>
      <c r="H2727" s="2">
        <f t="shared" si="42"/>
        <v>1655.0608556270599</v>
      </c>
    </row>
    <row r="2728" spans="1:8" x14ac:dyDescent="0.3">
      <c r="A2728" t="s">
        <v>2737</v>
      </c>
      <c r="B2728" s="3">
        <v>43857</v>
      </c>
      <c r="C2728" t="s">
        <v>10</v>
      </c>
      <c r="D2728">
        <v>34</v>
      </c>
      <c r="E2728">
        <v>1</v>
      </c>
      <c r="F2728" s="1">
        <v>517.41628271341324</v>
      </c>
      <c r="G2728" s="2">
        <v>369.58305908100948</v>
      </c>
      <c r="H2728" s="2">
        <f t="shared" si="42"/>
        <v>517.41628271341324</v>
      </c>
    </row>
    <row r="2729" spans="1:8" x14ac:dyDescent="0.3">
      <c r="A2729" t="s">
        <v>2738</v>
      </c>
      <c r="B2729" s="3">
        <v>43923</v>
      </c>
      <c r="C2729" t="s">
        <v>7</v>
      </c>
      <c r="D2729">
        <v>37</v>
      </c>
      <c r="E2729">
        <v>10</v>
      </c>
      <c r="F2729" s="1">
        <v>353.72368025779724</v>
      </c>
      <c r="G2729" s="2">
        <v>252.65977161271232</v>
      </c>
      <c r="H2729" s="2">
        <f t="shared" si="42"/>
        <v>3537.2368025779724</v>
      </c>
    </row>
    <row r="2730" spans="1:8" x14ac:dyDescent="0.3">
      <c r="A2730" t="s">
        <v>2739</v>
      </c>
      <c r="B2730" s="3">
        <v>43909</v>
      </c>
      <c r="C2730" t="s">
        <v>8</v>
      </c>
      <c r="D2730">
        <v>35</v>
      </c>
      <c r="E2730">
        <v>9</v>
      </c>
      <c r="F2730" s="1">
        <v>508.16153401136398</v>
      </c>
      <c r="G2730" s="2">
        <v>362.97252429383144</v>
      </c>
      <c r="H2730" s="2">
        <f t="shared" si="42"/>
        <v>4573.4538061022758</v>
      </c>
    </row>
    <row r="2731" spans="1:8" x14ac:dyDescent="0.3">
      <c r="A2731" t="s">
        <v>2740</v>
      </c>
      <c r="B2731" s="3">
        <v>43853</v>
      </c>
      <c r="C2731" t="s">
        <v>7</v>
      </c>
      <c r="D2731">
        <v>18</v>
      </c>
      <c r="E2731">
        <v>9</v>
      </c>
      <c r="F2731" s="1">
        <v>522.45533359050751</v>
      </c>
      <c r="G2731" s="2">
        <v>373.1823811360768</v>
      </c>
      <c r="H2731" s="2">
        <f t="shared" si="42"/>
        <v>4702.0980023145676</v>
      </c>
    </row>
    <row r="2732" spans="1:8" x14ac:dyDescent="0.3">
      <c r="A2732" t="s">
        <v>2741</v>
      </c>
      <c r="B2732" s="3">
        <v>43888</v>
      </c>
      <c r="C2732" t="s">
        <v>10</v>
      </c>
      <c r="D2732">
        <v>4</v>
      </c>
      <c r="E2732">
        <v>4</v>
      </c>
      <c r="F2732" s="1">
        <v>643.68935233354568</v>
      </c>
      <c r="G2732" s="2">
        <v>459.77810880967553</v>
      </c>
      <c r="H2732" s="2">
        <f t="shared" si="42"/>
        <v>2574.7574093341827</v>
      </c>
    </row>
    <row r="2733" spans="1:8" x14ac:dyDescent="0.3">
      <c r="A2733" t="s">
        <v>2742</v>
      </c>
      <c r="B2733" s="3">
        <v>43939</v>
      </c>
      <c r="C2733" t="s">
        <v>10</v>
      </c>
      <c r="D2733">
        <v>25</v>
      </c>
      <c r="E2733">
        <v>7</v>
      </c>
      <c r="F2733" s="1">
        <v>507.8285436630249</v>
      </c>
      <c r="G2733" s="2">
        <v>362.73467404501781</v>
      </c>
      <c r="H2733" s="2">
        <f t="shared" si="42"/>
        <v>3554.7998056411743</v>
      </c>
    </row>
    <row r="2734" spans="1:8" x14ac:dyDescent="0.3">
      <c r="A2734" t="s">
        <v>2743</v>
      </c>
      <c r="B2734" s="3">
        <v>43872</v>
      </c>
      <c r="C2734" t="s">
        <v>9</v>
      </c>
      <c r="D2734">
        <v>15</v>
      </c>
      <c r="E2734">
        <v>5</v>
      </c>
      <c r="F2734" s="1">
        <v>576.324726998806</v>
      </c>
      <c r="G2734" s="2">
        <v>411.66051928486144</v>
      </c>
      <c r="H2734" s="2">
        <f t="shared" si="42"/>
        <v>2881.62363499403</v>
      </c>
    </row>
    <row r="2735" spans="1:8" x14ac:dyDescent="0.3">
      <c r="A2735" t="s">
        <v>2744</v>
      </c>
      <c r="B2735" s="3">
        <v>43959</v>
      </c>
      <c r="C2735" t="s">
        <v>7</v>
      </c>
      <c r="D2735">
        <v>22</v>
      </c>
      <c r="E2735">
        <v>10</v>
      </c>
      <c r="F2735" s="1">
        <v>354.78240501880646</v>
      </c>
      <c r="G2735" s="2">
        <v>253.41600358486178</v>
      </c>
      <c r="H2735" s="2">
        <f t="shared" si="42"/>
        <v>3547.8240501880646</v>
      </c>
    </row>
    <row r="2736" spans="1:8" x14ac:dyDescent="0.3">
      <c r="A2736" t="s">
        <v>2745</v>
      </c>
      <c r="B2736" s="3">
        <v>43921</v>
      </c>
      <c r="C2736" t="s">
        <v>7</v>
      </c>
      <c r="D2736">
        <v>30</v>
      </c>
      <c r="E2736">
        <v>9</v>
      </c>
      <c r="F2736" s="1">
        <v>159.50818687677383</v>
      </c>
      <c r="G2736" s="2">
        <v>113.9344191976956</v>
      </c>
      <c r="H2736" s="2">
        <f t="shared" si="42"/>
        <v>1435.5736818909645</v>
      </c>
    </row>
    <row r="2737" spans="1:8" x14ac:dyDescent="0.3">
      <c r="A2737" t="s">
        <v>2746</v>
      </c>
      <c r="B2737" s="3">
        <v>43889</v>
      </c>
      <c r="C2737" t="s">
        <v>10</v>
      </c>
      <c r="D2737">
        <v>36</v>
      </c>
      <c r="E2737">
        <v>8</v>
      </c>
      <c r="F2737" s="1">
        <v>538.22189354896545</v>
      </c>
      <c r="G2737" s="2">
        <v>384.44420967783248</v>
      </c>
      <c r="H2737" s="2">
        <f t="shared" si="42"/>
        <v>4305.7751483917236</v>
      </c>
    </row>
    <row r="2738" spans="1:8" x14ac:dyDescent="0.3">
      <c r="A2738" t="s">
        <v>2747</v>
      </c>
      <c r="B2738" s="3">
        <v>43916</v>
      </c>
      <c r="C2738" t="s">
        <v>7</v>
      </c>
      <c r="D2738">
        <v>5</v>
      </c>
      <c r="E2738">
        <v>1</v>
      </c>
      <c r="F2738" s="1">
        <v>367.84511679410934</v>
      </c>
      <c r="G2738" s="2">
        <v>262.74651199579239</v>
      </c>
      <c r="H2738" s="2">
        <f t="shared" si="42"/>
        <v>367.84511679410934</v>
      </c>
    </row>
    <row r="2739" spans="1:8" x14ac:dyDescent="0.3">
      <c r="A2739" t="s">
        <v>2748</v>
      </c>
      <c r="B2739" s="3">
        <v>43883</v>
      </c>
      <c r="C2739" t="s">
        <v>8</v>
      </c>
      <c r="D2739">
        <v>37</v>
      </c>
      <c r="E2739">
        <v>9</v>
      </c>
      <c r="F2739" s="1">
        <v>455.36991727352142</v>
      </c>
      <c r="G2739" s="2">
        <v>325.2642266239439</v>
      </c>
      <c r="H2739" s="2">
        <f t="shared" si="42"/>
        <v>4098.3292554616928</v>
      </c>
    </row>
    <row r="2740" spans="1:8" x14ac:dyDescent="0.3">
      <c r="A2740" t="s">
        <v>2749</v>
      </c>
      <c r="B2740" s="3">
        <v>43873</v>
      </c>
      <c r="C2740" t="s">
        <v>7</v>
      </c>
      <c r="D2740">
        <v>38</v>
      </c>
      <c r="E2740">
        <v>1</v>
      </c>
      <c r="F2740" s="1">
        <v>555.54960519075394</v>
      </c>
      <c r="G2740" s="2">
        <v>396.82114656482429</v>
      </c>
      <c r="H2740" s="2">
        <f t="shared" si="42"/>
        <v>555.54960519075394</v>
      </c>
    </row>
    <row r="2741" spans="1:8" x14ac:dyDescent="0.3">
      <c r="A2741" t="s">
        <v>2750</v>
      </c>
      <c r="B2741" s="3">
        <v>43842</v>
      </c>
      <c r="C2741" t="s">
        <v>9</v>
      </c>
      <c r="D2741">
        <v>4</v>
      </c>
      <c r="E2741">
        <v>10</v>
      </c>
      <c r="F2741" s="1">
        <v>387.93577337265015</v>
      </c>
      <c r="G2741" s="2">
        <v>277.09698098046442</v>
      </c>
      <c r="H2741" s="2">
        <f t="shared" si="42"/>
        <v>3879.3577337265015</v>
      </c>
    </row>
    <row r="2742" spans="1:8" x14ac:dyDescent="0.3">
      <c r="A2742" t="s">
        <v>2751</v>
      </c>
      <c r="B2742" s="3">
        <v>43917</v>
      </c>
      <c r="C2742" t="s">
        <v>9</v>
      </c>
      <c r="D2742">
        <v>45</v>
      </c>
      <c r="E2742">
        <v>2</v>
      </c>
      <c r="F2742" s="1">
        <v>335.43907302618027</v>
      </c>
      <c r="G2742" s="2">
        <v>239.59933787584308</v>
      </c>
      <c r="H2742" s="2">
        <f t="shared" si="42"/>
        <v>670.87814605236053</v>
      </c>
    </row>
    <row r="2743" spans="1:8" x14ac:dyDescent="0.3">
      <c r="A2743" t="s">
        <v>2752</v>
      </c>
      <c r="B2743" s="3">
        <v>43887</v>
      </c>
      <c r="C2743" t="s">
        <v>7</v>
      </c>
      <c r="D2743">
        <v>7</v>
      </c>
      <c r="E2743">
        <v>6</v>
      </c>
      <c r="F2743" s="1">
        <v>624.63126146793365</v>
      </c>
      <c r="G2743" s="2">
        <v>446.16518676280975</v>
      </c>
      <c r="H2743" s="2">
        <f t="shared" si="42"/>
        <v>3747.7875688076019</v>
      </c>
    </row>
    <row r="2744" spans="1:8" x14ac:dyDescent="0.3">
      <c r="A2744" t="s">
        <v>2753</v>
      </c>
      <c r="B2744" s="3">
        <v>43873</v>
      </c>
      <c r="C2744" t="s">
        <v>8</v>
      </c>
      <c r="D2744">
        <v>13</v>
      </c>
      <c r="E2744">
        <v>8</v>
      </c>
      <c r="F2744" s="1">
        <v>457.88593393564224</v>
      </c>
      <c r="G2744" s="2">
        <v>327.06138138260161</v>
      </c>
      <c r="H2744" s="2">
        <f t="shared" si="42"/>
        <v>3663.0874714851379</v>
      </c>
    </row>
    <row r="2745" spans="1:8" x14ac:dyDescent="0.3">
      <c r="A2745" t="s">
        <v>2754</v>
      </c>
      <c r="B2745" s="3">
        <v>43832</v>
      </c>
      <c r="C2745" t="s">
        <v>9</v>
      </c>
      <c r="D2745">
        <v>9</v>
      </c>
      <c r="E2745">
        <v>1</v>
      </c>
      <c r="F2745" s="1">
        <v>577.81570315361023</v>
      </c>
      <c r="G2745" s="2">
        <v>412.72550225257874</v>
      </c>
      <c r="H2745" s="2">
        <f t="shared" si="42"/>
        <v>577.81570315361023</v>
      </c>
    </row>
    <row r="2746" spans="1:8" x14ac:dyDescent="0.3">
      <c r="A2746" t="s">
        <v>2755</v>
      </c>
      <c r="B2746" s="3">
        <v>43853</v>
      </c>
      <c r="C2746" t="s">
        <v>10</v>
      </c>
      <c r="D2746">
        <v>11</v>
      </c>
      <c r="E2746">
        <v>9</v>
      </c>
      <c r="F2746" s="1">
        <v>200.38253563642502</v>
      </c>
      <c r="G2746" s="2">
        <v>143.13038259744644</v>
      </c>
      <c r="H2746" s="2">
        <f t="shared" si="42"/>
        <v>1803.4428207278252</v>
      </c>
    </row>
    <row r="2747" spans="1:8" x14ac:dyDescent="0.3">
      <c r="A2747" t="s">
        <v>2756</v>
      </c>
      <c r="B2747" s="3">
        <v>43934</v>
      </c>
      <c r="C2747" t="s">
        <v>9</v>
      </c>
      <c r="D2747">
        <v>34</v>
      </c>
      <c r="E2747">
        <v>7</v>
      </c>
      <c r="F2747" s="1">
        <v>352.3011177778244</v>
      </c>
      <c r="G2747" s="2">
        <v>251.64365555558888</v>
      </c>
      <c r="H2747" s="2">
        <f t="shared" si="42"/>
        <v>2466.1078244447708</v>
      </c>
    </row>
    <row r="2748" spans="1:8" x14ac:dyDescent="0.3">
      <c r="A2748" t="s">
        <v>2757</v>
      </c>
      <c r="B2748" s="3">
        <v>43899</v>
      </c>
      <c r="C2748" t="s">
        <v>9</v>
      </c>
      <c r="D2748">
        <v>29</v>
      </c>
      <c r="E2748">
        <v>10</v>
      </c>
      <c r="F2748" s="1">
        <v>426.625632584095</v>
      </c>
      <c r="G2748" s="2">
        <v>304.73259470292504</v>
      </c>
      <c r="H2748" s="2">
        <f t="shared" si="42"/>
        <v>4266.25632584095</v>
      </c>
    </row>
    <row r="2749" spans="1:8" x14ac:dyDescent="0.3">
      <c r="A2749" t="s">
        <v>2758</v>
      </c>
      <c r="B2749" s="3">
        <v>43904</v>
      </c>
      <c r="C2749" t="s">
        <v>9</v>
      </c>
      <c r="D2749">
        <v>12</v>
      </c>
      <c r="E2749">
        <v>6</v>
      </c>
      <c r="F2749" s="1">
        <v>335.59880447387695</v>
      </c>
      <c r="G2749" s="2">
        <v>239.71343176705497</v>
      </c>
      <c r="H2749" s="2">
        <f t="shared" si="42"/>
        <v>2013.5928268432617</v>
      </c>
    </row>
    <row r="2750" spans="1:8" x14ac:dyDescent="0.3">
      <c r="A2750" t="s">
        <v>2759</v>
      </c>
      <c r="B2750" s="3">
        <v>43836</v>
      </c>
      <c r="C2750" t="s">
        <v>10</v>
      </c>
      <c r="D2750">
        <v>3</v>
      </c>
      <c r="E2750">
        <v>4</v>
      </c>
      <c r="F2750" s="1">
        <v>557.27663987874985</v>
      </c>
      <c r="G2750" s="2">
        <v>398.05474277053565</v>
      </c>
      <c r="H2750" s="2">
        <f t="shared" si="42"/>
        <v>2229.1065595149994</v>
      </c>
    </row>
    <row r="2751" spans="1:8" x14ac:dyDescent="0.3">
      <c r="A2751" t="s">
        <v>2760</v>
      </c>
      <c r="B2751" s="3">
        <v>43890</v>
      </c>
      <c r="C2751" t="s">
        <v>10</v>
      </c>
      <c r="D2751">
        <v>21</v>
      </c>
      <c r="E2751">
        <v>9</v>
      </c>
      <c r="F2751" s="1">
        <v>516.13858044147491</v>
      </c>
      <c r="G2751" s="2">
        <v>368.67041460105355</v>
      </c>
      <c r="H2751" s="2">
        <f t="shared" si="42"/>
        <v>4645.2472239732742</v>
      </c>
    </row>
    <row r="2752" spans="1:8" x14ac:dyDescent="0.3">
      <c r="A2752" t="s">
        <v>2761</v>
      </c>
      <c r="B2752" s="3">
        <v>43899</v>
      </c>
      <c r="C2752" t="s">
        <v>10</v>
      </c>
      <c r="D2752">
        <v>3</v>
      </c>
      <c r="E2752">
        <v>2</v>
      </c>
      <c r="F2752" s="1">
        <v>364.80391842126846</v>
      </c>
      <c r="G2752" s="2">
        <v>260.57422744376322</v>
      </c>
      <c r="H2752" s="2">
        <f t="shared" si="42"/>
        <v>729.60783684253693</v>
      </c>
    </row>
    <row r="2753" spans="1:8" x14ac:dyDescent="0.3">
      <c r="A2753" t="s">
        <v>2762</v>
      </c>
      <c r="B2753" s="3">
        <v>43879</v>
      </c>
      <c r="C2753" t="s">
        <v>9</v>
      </c>
      <c r="D2753">
        <v>16</v>
      </c>
      <c r="E2753">
        <v>10</v>
      </c>
      <c r="F2753" s="1">
        <v>359.24192547798157</v>
      </c>
      <c r="G2753" s="2">
        <v>256.60137534141541</v>
      </c>
      <c r="H2753" s="2">
        <f t="shared" si="42"/>
        <v>3592.4192547798157</v>
      </c>
    </row>
    <row r="2754" spans="1:8" x14ac:dyDescent="0.3">
      <c r="A2754" t="s">
        <v>2763</v>
      </c>
      <c r="B2754" s="3">
        <v>43872</v>
      </c>
      <c r="C2754" t="s">
        <v>9</v>
      </c>
      <c r="D2754">
        <v>36</v>
      </c>
      <c r="E2754">
        <v>6</v>
      </c>
      <c r="F2754" s="1">
        <v>596.063341319561</v>
      </c>
      <c r="G2754" s="2">
        <v>425.75952951397215</v>
      </c>
      <c r="H2754" s="2">
        <f t="shared" si="42"/>
        <v>3576.380047917366</v>
      </c>
    </row>
    <row r="2755" spans="1:8" x14ac:dyDescent="0.3">
      <c r="A2755" t="s">
        <v>2764</v>
      </c>
      <c r="B2755" s="3">
        <v>43935</v>
      </c>
      <c r="C2755" t="s">
        <v>7</v>
      </c>
      <c r="D2755">
        <v>31</v>
      </c>
      <c r="E2755">
        <v>2</v>
      </c>
      <c r="F2755" s="1">
        <v>195.88028275966644</v>
      </c>
      <c r="G2755" s="2">
        <v>139.91448768547605</v>
      </c>
      <c r="H2755" s="2">
        <f t="shared" ref="H2755:H2818" si="43">E2755*F2755</f>
        <v>391.76056551933289</v>
      </c>
    </row>
    <row r="2756" spans="1:8" x14ac:dyDescent="0.3">
      <c r="A2756" t="s">
        <v>2765</v>
      </c>
      <c r="B2756" s="3">
        <v>43956</v>
      </c>
      <c r="C2756" t="s">
        <v>8</v>
      </c>
      <c r="D2756">
        <v>30</v>
      </c>
      <c r="E2756">
        <v>2</v>
      </c>
      <c r="F2756" s="1">
        <v>559.52339154481888</v>
      </c>
      <c r="G2756" s="2">
        <v>399.65956538915634</v>
      </c>
      <c r="H2756" s="2">
        <f t="shared" si="43"/>
        <v>1119.0467830896378</v>
      </c>
    </row>
    <row r="2757" spans="1:8" x14ac:dyDescent="0.3">
      <c r="A2757" t="s">
        <v>2766</v>
      </c>
      <c r="B2757" s="3">
        <v>43936</v>
      </c>
      <c r="C2757" t="s">
        <v>10</v>
      </c>
      <c r="D2757">
        <v>11</v>
      </c>
      <c r="E2757">
        <v>6</v>
      </c>
      <c r="F2757" s="1">
        <v>194.49976587295532</v>
      </c>
      <c r="G2757" s="2">
        <v>138.9284041949681</v>
      </c>
      <c r="H2757" s="2">
        <f t="shared" si="43"/>
        <v>1166.9985952377319</v>
      </c>
    </row>
    <row r="2758" spans="1:8" x14ac:dyDescent="0.3">
      <c r="A2758" t="s">
        <v>2767</v>
      </c>
      <c r="B2758" s="3">
        <v>43972</v>
      </c>
      <c r="C2758" t="s">
        <v>8</v>
      </c>
      <c r="D2758">
        <v>27</v>
      </c>
      <c r="E2758">
        <v>4</v>
      </c>
      <c r="F2758" s="1">
        <v>458.29104083776474</v>
      </c>
      <c r="G2758" s="2">
        <v>327.35074345554625</v>
      </c>
      <c r="H2758" s="2">
        <f t="shared" si="43"/>
        <v>1833.164163351059</v>
      </c>
    </row>
    <row r="2759" spans="1:8" x14ac:dyDescent="0.3">
      <c r="A2759" t="s">
        <v>2768</v>
      </c>
      <c r="B2759" s="3">
        <v>43930</v>
      </c>
      <c r="C2759" t="s">
        <v>10</v>
      </c>
      <c r="D2759">
        <v>2</v>
      </c>
      <c r="E2759">
        <v>1</v>
      </c>
      <c r="F2759" s="1">
        <v>626.44352209568024</v>
      </c>
      <c r="G2759" s="2">
        <v>447.45965863977165</v>
      </c>
      <c r="H2759" s="2">
        <f t="shared" si="43"/>
        <v>626.44352209568024</v>
      </c>
    </row>
    <row r="2760" spans="1:8" x14ac:dyDescent="0.3">
      <c r="A2760" t="s">
        <v>2769</v>
      </c>
      <c r="B2760" s="3">
        <v>43883</v>
      </c>
      <c r="C2760" t="s">
        <v>10</v>
      </c>
      <c r="D2760">
        <v>20</v>
      </c>
      <c r="E2760">
        <v>6</v>
      </c>
      <c r="F2760" s="1">
        <v>343.3446598649025</v>
      </c>
      <c r="G2760" s="2">
        <v>245.24618561778752</v>
      </c>
      <c r="H2760" s="2">
        <f t="shared" si="43"/>
        <v>2060.067959189415</v>
      </c>
    </row>
    <row r="2761" spans="1:8" x14ac:dyDescent="0.3">
      <c r="A2761" t="s">
        <v>2770</v>
      </c>
      <c r="B2761" s="3">
        <v>43846</v>
      </c>
      <c r="C2761" t="s">
        <v>9</v>
      </c>
      <c r="D2761">
        <v>20</v>
      </c>
      <c r="E2761">
        <v>5</v>
      </c>
      <c r="F2761" s="1">
        <v>246.75300192832947</v>
      </c>
      <c r="G2761" s="2">
        <v>176.25214423452107</v>
      </c>
      <c r="H2761" s="2">
        <f t="shared" si="43"/>
        <v>1233.7650096416473</v>
      </c>
    </row>
    <row r="2762" spans="1:8" x14ac:dyDescent="0.3">
      <c r="A2762" t="s">
        <v>2771</v>
      </c>
      <c r="B2762" s="3">
        <v>43839</v>
      </c>
      <c r="C2762" t="s">
        <v>9</v>
      </c>
      <c r="D2762">
        <v>26</v>
      </c>
      <c r="E2762">
        <v>6</v>
      </c>
      <c r="F2762" s="1">
        <v>211.6302096247673</v>
      </c>
      <c r="G2762" s="2">
        <v>151.16443544626236</v>
      </c>
      <c r="H2762" s="2">
        <f t="shared" si="43"/>
        <v>1269.7812577486038</v>
      </c>
    </row>
    <row r="2763" spans="1:8" x14ac:dyDescent="0.3">
      <c r="A2763" t="s">
        <v>2772</v>
      </c>
      <c r="B2763" s="3">
        <v>43901</v>
      </c>
      <c r="C2763" t="s">
        <v>7</v>
      </c>
      <c r="D2763">
        <v>30</v>
      </c>
      <c r="E2763">
        <v>7</v>
      </c>
      <c r="F2763" s="1">
        <v>258.37938487529755</v>
      </c>
      <c r="G2763" s="2">
        <v>184.5567034823554</v>
      </c>
      <c r="H2763" s="2">
        <f t="shared" si="43"/>
        <v>1808.6556941270828</v>
      </c>
    </row>
    <row r="2764" spans="1:8" x14ac:dyDescent="0.3">
      <c r="A2764" t="s">
        <v>2773</v>
      </c>
      <c r="B2764" s="3">
        <v>43918</v>
      </c>
      <c r="C2764" t="s">
        <v>8</v>
      </c>
      <c r="D2764">
        <v>10</v>
      </c>
      <c r="E2764">
        <v>2</v>
      </c>
      <c r="F2764" s="1">
        <v>387.92696410417557</v>
      </c>
      <c r="G2764" s="2">
        <v>277.09068864583969</v>
      </c>
      <c r="H2764" s="2">
        <f t="shared" si="43"/>
        <v>775.85392820835114</v>
      </c>
    </row>
    <row r="2765" spans="1:8" x14ac:dyDescent="0.3">
      <c r="A2765" t="s">
        <v>2774</v>
      </c>
      <c r="B2765" s="3">
        <v>43930</v>
      </c>
      <c r="C2765" t="s">
        <v>7</v>
      </c>
      <c r="D2765">
        <v>20</v>
      </c>
      <c r="E2765">
        <v>10</v>
      </c>
      <c r="F2765" s="1">
        <v>411.08641147613525</v>
      </c>
      <c r="G2765" s="2">
        <v>293.63315105438232</v>
      </c>
      <c r="H2765" s="2">
        <f t="shared" si="43"/>
        <v>4110.8641147613525</v>
      </c>
    </row>
    <row r="2766" spans="1:8" x14ac:dyDescent="0.3">
      <c r="A2766" t="s">
        <v>2775</v>
      </c>
      <c r="B2766" s="3">
        <v>43965</v>
      </c>
      <c r="C2766" t="s">
        <v>9</v>
      </c>
      <c r="D2766">
        <v>39</v>
      </c>
      <c r="E2766">
        <v>2</v>
      </c>
      <c r="F2766" s="1">
        <v>452.63901418447495</v>
      </c>
      <c r="G2766" s="2">
        <v>323.31358156033929</v>
      </c>
      <c r="H2766" s="2">
        <f t="shared" si="43"/>
        <v>905.27802836894989</v>
      </c>
    </row>
    <row r="2767" spans="1:8" x14ac:dyDescent="0.3">
      <c r="A2767" t="s">
        <v>2776</v>
      </c>
      <c r="B2767" s="3">
        <v>43944</v>
      </c>
      <c r="C2767" t="s">
        <v>7</v>
      </c>
      <c r="D2767">
        <v>21</v>
      </c>
      <c r="E2767">
        <v>9</v>
      </c>
      <c r="F2767" s="1">
        <v>464.57587158679962</v>
      </c>
      <c r="G2767" s="2">
        <v>331.83990827628548</v>
      </c>
      <c r="H2767" s="2">
        <f t="shared" si="43"/>
        <v>4181.1828442811966</v>
      </c>
    </row>
    <row r="2768" spans="1:8" x14ac:dyDescent="0.3">
      <c r="A2768" t="s">
        <v>2777</v>
      </c>
      <c r="B2768" s="3">
        <v>43939</v>
      </c>
      <c r="C2768" t="s">
        <v>10</v>
      </c>
      <c r="D2768">
        <v>13</v>
      </c>
      <c r="E2768">
        <v>10</v>
      </c>
      <c r="F2768" s="1">
        <v>613.91880279779434</v>
      </c>
      <c r="G2768" s="2">
        <v>438.51343056985314</v>
      </c>
      <c r="H2768" s="2">
        <f t="shared" si="43"/>
        <v>6139.1880279779434</v>
      </c>
    </row>
    <row r="2769" spans="1:8" x14ac:dyDescent="0.3">
      <c r="A2769" t="s">
        <v>2778</v>
      </c>
      <c r="B2769" s="3">
        <v>43921</v>
      </c>
      <c r="C2769" t="s">
        <v>7</v>
      </c>
      <c r="D2769">
        <v>7</v>
      </c>
      <c r="E2769">
        <v>10</v>
      </c>
      <c r="F2769" s="1">
        <v>330.61699891090393</v>
      </c>
      <c r="G2769" s="2">
        <v>236.15499922207425</v>
      </c>
      <c r="H2769" s="2">
        <f t="shared" si="43"/>
        <v>3306.1699891090393</v>
      </c>
    </row>
    <row r="2770" spans="1:8" x14ac:dyDescent="0.3">
      <c r="A2770" t="s">
        <v>2779</v>
      </c>
      <c r="B2770" s="3">
        <v>43872</v>
      </c>
      <c r="C2770" t="s">
        <v>8</v>
      </c>
      <c r="D2770">
        <v>1</v>
      </c>
      <c r="E2770">
        <v>9</v>
      </c>
      <c r="F2770" s="1">
        <v>529.77894133329391</v>
      </c>
      <c r="G2770" s="2">
        <v>378.41352952378139</v>
      </c>
      <c r="H2770" s="2">
        <f t="shared" si="43"/>
        <v>4768.0104719996452</v>
      </c>
    </row>
    <row r="2771" spans="1:8" x14ac:dyDescent="0.3">
      <c r="A2771" t="s">
        <v>2780</v>
      </c>
      <c r="B2771" s="3">
        <v>43862</v>
      </c>
      <c r="C2771" t="s">
        <v>9</v>
      </c>
      <c r="D2771">
        <v>38</v>
      </c>
      <c r="E2771">
        <v>5</v>
      </c>
      <c r="F2771" s="1">
        <v>350.21102178096771</v>
      </c>
      <c r="G2771" s="2">
        <v>250.15072984354839</v>
      </c>
      <c r="H2771" s="2">
        <f t="shared" si="43"/>
        <v>1751.0551089048386</v>
      </c>
    </row>
    <row r="2772" spans="1:8" x14ac:dyDescent="0.3">
      <c r="A2772" t="s">
        <v>2781</v>
      </c>
      <c r="B2772" s="3">
        <v>43930</v>
      </c>
      <c r="C2772" t="s">
        <v>8</v>
      </c>
      <c r="D2772">
        <v>23</v>
      </c>
      <c r="E2772">
        <v>2</v>
      </c>
      <c r="F2772" s="1">
        <v>230.09855729341507</v>
      </c>
      <c r="G2772" s="2">
        <v>164.35611235243934</v>
      </c>
      <c r="H2772" s="2">
        <f t="shared" si="43"/>
        <v>460.19711458683014</v>
      </c>
    </row>
    <row r="2773" spans="1:8" x14ac:dyDescent="0.3">
      <c r="A2773" t="s">
        <v>2782</v>
      </c>
      <c r="B2773" s="3">
        <v>43835</v>
      </c>
      <c r="C2773" t="s">
        <v>7</v>
      </c>
      <c r="D2773">
        <v>42</v>
      </c>
      <c r="E2773">
        <v>8</v>
      </c>
      <c r="F2773" s="1">
        <v>281.07212018966675</v>
      </c>
      <c r="G2773" s="2">
        <v>200.76580013547627</v>
      </c>
      <c r="H2773" s="2">
        <f t="shared" si="43"/>
        <v>2248.576961517334</v>
      </c>
    </row>
    <row r="2774" spans="1:8" x14ac:dyDescent="0.3">
      <c r="A2774" t="s">
        <v>2783</v>
      </c>
      <c r="B2774" s="3">
        <v>43896</v>
      </c>
      <c r="C2774" t="s">
        <v>7</v>
      </c>
      <c r="D2774">
        <v>1</v>
      </c>
      <c r="E2774">
        <v>5</v>
      </c>
      <c r="F2774" s="1">
        <v>398.68042320013046</v>
      </c>
      <c r="G2774" s="2">
        <v>284.77173085723604</v>
      </c>
      <c r="H2774" s="2">
        <f t="shared" si="43"/>
        <v>1993.4021160006523</v>
      </c>
    </row>
    <row r="2775" spans="1:8" x14ac:dyDescent="0.3">
      <c r="A2775" t="s">
        <v>2784</v>
      </c>
      <c r="B2775" s="3">
        <v>43917</v>
      </c>
      <c r="C2775" t="s">
        <v>9</v>
      </c>
      <c r="D2775">
        <v>24</v>
      </c>
      <c r="E2775">
        <v>5</v>
      </c>
      <c r="F2775" s="1">
        <v>204.95603907108307</v>
      </c>
      <c r="G2775" s="2">
        <v>146.39717076505934</v>
      </c>
      <c r="H2775" s="2">
        <f t="shared" si="43"/>
        <v>1024.7801953554153</v>
      </c>
    </row>
    <row r="2776" spans="1:8" x14ac:dyDescent="0.3">
      <c r="A2776" t="s">
        <v>2785</v>
      </c>
      <c r="B2776" s="3">
        <v>43880</v>
      </c>
      <c r="C2776" t="s">
        <v>9</v>
      </c>
      <c r="D2776">
        <v>28</v>
      </c>
      <c r="E2776">
        <v>5</v>
      </c>
      <c r="F2776" s="1">
        <v>402.765116751194</v>
      </c>
      <c r="G2776" s="2">
        <v>287.68936910799573</v>
      </c>
      <c r="H2776" s="2">
        <f t="shared" si="43"/>
        <v>2013.82558375597</v>
      </c>
    </row>
    <row r="2777" spans="1:8" x14ac:dyDescent="0.3">
      <c r="A2777" t="s">
        <v>2786</v>
      </c>
      <c r="B2777" s="3">
        <v>43982</v>
      </c>
      <c r="C2777" t="s">
        <v>9</v>
      </c>
      <c r="D2777">
        <v>6</v>
      </c>
      <c r="E2777">
        <v>1</v>
      </c>
      <c r="F2777" s="1">
        <v>176.61760783195496</v>
      </c>
      <c r="G2777" s="2">
        <v>126.15543416568212</v>
      </c>
      <c r="H2777" s="2">
        <f t="shared" si="43"/>
        <v>176.61760783195496</v>
      </c>
    </row>
    <row r="2778" spans="1:8" x14ac:dyDescent="0.3">
      <c r="A2778" t="s">
        <v>2787</v>
      </c>
      <c r="B2778" s="3">
        <v>43959</v>
      </c>
      <c r="C2778" t="s">
        <v>8</v>
      </c>
      <c r="D2778">
        <v>38</v>
      </c>
      <c r="E2778">
        <v>6</v>
      </c>
      <c r="F2778" s="1">
        <v>598.65846222639084</v>
      </c>
      <c r="G2778" s="2">
        <v>427.61318730456492</v>
      </c>
      <c r="H2778" s="2">
        <f t="shared" si="43"/>
        <v>3591.950773358345</v>
      </c>
    </row>
    <row r="2779" spans="1:8" x14ac:dyDescent="0.3">
      <c r="A2779" t="s">
        <v>2788</v>
      </c>
      <c r="B2779" s="3">
        <v>43932</v>
      </c>
      <c r="C2779" t="s">
        <v>9</v>
      </c>
      <c r="D2779">
        <v>39</v>
      </c>
      <c r="E2779">
        <v>8</v>
      </c>
      <c r="F2779" s="1">
        <v>571.42841613292694</v>
      </c>
      <c r="G2779" s="2">
        <v>408.16315438066215</v>
      </c>
      <c r="H2779" s="2">
        <f t="shared" si="43"/>
        <v>4571.4273290634155</v>
      </c>
    </row>
    <row r="2780" spans="1:8" x14ac:dyDescent="0.3">
      <c r="A2780" t="s">
        <v>2789</v>
      </c>
      <c r="B2780" s="3">
        <v>43872</v>
      </c>
      <c r="C2780" t="s">
        <v>9</v>
      </c>
      <c r="D2780">
        <v>40</v>
      </c>
      <c r="E2780">
        <v>6</v>
      </c>
      <c r="F2780" s="1">
        <v>537.37850314378738</v>
      </c>
      <c r="G2780" s="2">
        <v>383.84178795984815</v>
      </c>
      <c r="H2780" s="2">
        <f t="shared" si="43"/>
        <v>3224.2710188627243</v>
      </c>
    </row>
    <row r="2781" spans="1:8" x14ac:dyDescent="0.3">
      <c r="A2781" t="s">
        <v>2790</v>
      </c>
      <c r="B2781" s="3">
        <v>43934</v>
      </c>
      <c r="C2781" t="s">
        <v>10</v>
      </c>
      <c r="D2781">
        <v>45</v>
      </c>
      <c r="E2781">
        <v>2</v>
      </c>
      <c r="F2781" s="1">
        <v>203.9358959197998</v>
      </c>
      <c r="G2781" s="2">
        <v>145.66849708557129</v>
      </c>
      <c r="H2781" s="2">
        <f t="shared" si="43"/>
        <v>407.87179183959961</v>
      </c>
    </row>
    <row r="2782" spans="1:8" x14ac:dyDescent="0.3">
      <c r="A2782" t="s">
        <v>2791</v>
      </c>
      <c r="B2782" s="3">
        <v>43906</v>
      </c>
      <c r="C2782" t="s">
        <v>9</v>
      </c>
      <c r="D2782">
        <v>36</v>
      </c>
      <c r="E2782">
        <v>6</v>
      </c>
      <c r="F2782" s="1">
        <v>350.47825616598129</v>
      </c>
      <c r="G2782" s="2">
        <v>250.3416115471295</v>
      </c>
      <c r="H2782" s="2">
        <f t="shared" si="43"/>
        <v>2102.8695369958878</v>
      </c>
    </row>
    <row r="2783" spans="1:8" x14ac:dyDescent="0.3">
      <c r="A2783" t="s">
        <v>2792</v>
      </c>
      <c r="B2783" s="3">
        <v>43962</v>
      </c>
      <c r="C2783" t="s">
        <v>10</v>
      </c>
      <c r="D2783">
        <v>43</v>
      </c>
      <c r="E2783">
        <v>10</v>
      </c>
      <c r="F2783" s="1">
        <v>436.89505970478058</v>
      </c>
      <c r="G2783" s="2">
        <v>312.067899789129</v>
      </c>
      <c r="H2783" s="2">
        <f t="shared" si="43"/>
        <v>4368.9505970478058</v>
      </c>
    </row>
    <row r="2784" spans="1:8" x14ac:dyDescent="0.3">
      <c r="A2784" t="s">
        <v>2793</v>
      </c>
      <c r="B2784" s="3">
        <v>43901</v>
      </c>
      <c r="C2784" t="s">
        <v>10</v>
      </c>
      <c r="D2784">
        <v>39</v>
      </c>
      <c r="E2784">
        <v>5</v>
      </c>
      <c r="F2784" s="1">
        <v>196.45049625635147</v>
      </c>
      <c r="G2784" s="2">
        <v>140.32178304025106</v>
      </c>
      <c r="H2784" s="2">
        <f t="shared" si="43"/>
        <v>982.25248128175735</v>
      </c>
    </row>
    <row r="2785" spans="1:8" x14ac:dyDescent="0.3">
      <c r="A2785" t="s">
        <v>2794</v>
      </c>
      <c r="B2785" s="3">
        <v>43976</v>
      </c>
      <c r="C2785" t="s">
        <v>7</v>
      </c>
      <c r="D2785">
        <v>22</v>
      </c>
      <c r="E2785">
        <v>7</v>
      </c>
      <c r="F2785" s="1">
        <v>579.55414509773254</v>
      </c>
      <c r="G2785" s="2">
        <v>413.9672464983804</v>
      </c>
      <c r="H2785" s="2">
        <f t="shared" si="43"/>
        <v>4056.8790156841278</v>
      </c>
    </row>
    <row r="2786" spans="1:8" x14ac:dyDescent="0.3">
      <c r="A2786" t="s">
        <v>2795</v>
      </c>
      <c r="B2786" s="3">
        <v>43878</v>
      </c>
      <c r="C2786" t="s">
        <v>9</v>
      </c>
      <c r="D2786">
        <v>6</v>
      </c>
      <c r="E2786">
        <v>6</v>
      </c>
      <c r="F2786" s="1">
        <v>288.37082308530807</v>
      </c>
      <c r="G2786" s="2">
        <v>205.97915934664863</v>
      </c>
      <c r="H2786" s="2">
        <f t="shared" si="43"/>
        <v>1730.2249385118484</v>
      </c>
    </row>
    <row r="2787" spans="1:8" x14ac:dyDescent="0.3">
      <c r="A2787" t="s">
        <v>2796</v>
      </c>
      <c r="B2787" s="3">
        <v>43935</v>
      </c>
      <c r="C2787" t="s">
        <v>8</v>
      </c>
      <c r="D2787">
        <v>23</v>
      </c>
      <c r="E2787">
        <v>6</v>
      </c>
      <c r="F2787" s="1">
        <v>560.22541558742523</v>
      </c>
      <c r="G2787" s="2">
        <v>400.16101113387521</v>
      </c>
      <c r="H2787" s="2">
        <f t="shared" si="43"/>
        <v>3361.3524935245514</v>
      </c>
    </row>
    <row r="2788" spans="1:8" x14ac:dyDescent="0.3">
      <c r="A2788" t="s">
        <v>2797</v>
      </c>
      <c r="B2788" s="3">
        <v>43892</v>
      </c>
      <c r="C2788" t="s">
        <v>7</v>
      </c>
      <c r="D2788">
        <v>23</v>
      </c>
      <c r="E2788">
        <v>8</v>
      </c>
      <c r="F2788" s="1">
        <v>641.68525868654251</v>
      </c>
      <c r="G2788" s="2">
        <v>458.34661334753042</v>
      </c>
      <c r="H2788" s="2">
        <f t="shared" si="43"/>
        <v>5133.4820694923401</v>
      </c>
    </row>
    <row r="2789" spans="1:8" x14ac:dyDescent="0.3">
      <c r="A2789" t="s">
        <v>2798</v>
      </c>
      <c r="B2789" s="3">
        <v>43855</v>
      </c>
      <c r="C2789" t="s">
        <v>9</v>
      </c>
      <c r="D2789">
        <v>28</v>
      </c>
      <c r="E2789">
        <v>10</v>
      </c>
      <c r="F2789" s="1">
        <v>430.42236757278442</v>
      </c>
      <c r="G2789" s="2">
        <v>307.44454826627458</v>
      </c>
      <c r="H2789" s="2">
        <f t="shared" si="43"/>
        <v>4304.2236757278442</v>
      </c>
    </row>
    <row r="2790" spans="1:8" x14ac:dyDescent="0.3">
      <c r="A2790" t="s">
        <v>2799</v>
      </c>
      <c r="B2790" s="3">
        <v>43965</v>
      </c>
      <c r="C2790" t="s">
        <v>7</v>
      </c>
      <c r="D2790">
        <v>28</v>
      </c>
      <c r="E2790">
        <v>5</v>
      </c>
      <c r="F2790" s="1">
        <v>307.29862636327744</v>
      </c>
      <c r="G2790" s="2">
        <v>219.49901883091246</v>
      </c>
      <c r="H2790" s="2">
        <f t="shared" si="43"/>
        <v>1536.4931318163872</v>
      </c>
    </row>
    <row r="2791" spans="1:8" x14ac:dyDescent="0.3">
      <c r="A2791" t="s">
        <v>2800</v>
      </c>
      <c r="B2791" s="3">
        <v>43938</v>
      </c>
      <c r="C2791" t="s">
        <v>8</v>
      </c>
      <c r="D2791">
        <v>32</v>
      </c>
      <c r="E2791">
        <v>5</v>
      </c>
      <c r="F2791" s="1">
        <v>411.09459364414215</v>
      </c>
      <c r="G2791" s="2">
        <v>293.63899546010157</v>
      </c>
      <c r="H2791" s="2">
        <f t="shared" si="43"/>
        <v>2055.4729682207108</v>
      </c>
    </row>
    <row r="2792" spans="1:8" x14ac:dyDescent="0.3">
      <c r="A2792" t="s">
        <v>2801</v>
      </c>
      <c r="B2792" s="3">
        <v>43896</v>
      </c>
      <c r="C2792" t="s">
        <v>7</v>
      </c>
      <c r="D2792">
        <v>24</v>
      </c>
      <c r="E2792">
        <v>6</v>
      </c>
      <c r="F2792" s="1">
        <v>489.36996084451675</v>
      </c>
      <c r="G2792" s="2">
        <v>349.54997203179772</v>
      </c>
      <c r="H2792" s="2">
        <f t="shared" si="43"/>
        <v>2936.2197650671005</v>
      </c>
    </row>
    <row r="2793" spans="1:8" x14ac:dyDescent="0.3">
      <c r="A2793" t="s">
        <v>2802</v>
      </c>
      <c r="B2793" s="3">
        <v>43843</v>
      </c>
      <c r="C2793" t="s">
        <v>8</v>
      </c>
      <c r="D2793">
        <v>8</v>
      </c>
      <c r="E2793">
        <v>5</v>
      </c>
      <c r="F2793" s="1">
        <v>306.74155211448669</v>
      </c>
      <c r="G2793" s="2">
        <v>219.10110865320479</v>
      </c>
      <c r="H2793" s="2">
        <f t="shared" si="43"/>
        <v>1533.7077605724335</v>
      </c>
    </row>
    <row r="2794" spans="1:8" x14ac:dyDescent="0.3">
      <c r="A2794" t="s">
        <v>2803</v>
      </c>
      <c r="B2794" s="3">
        <v>43888</v>
      </c>
      <c r="C2794" t="s">
        <v>10</v>
      </c>
      <c r="D2794">
        <v>17</v>
      </c>
      <c r="E2794">
        <v>7</v>
      </c>
      <c r="F2794" s="1">
        <v>541.47119969129562</v>
      </c>
      <c r="G2794" s="2">
        <v>386.76514263663978</v>
      </c>
      <c r="H2794" s="2">
        <f t="shared" si="43"/>
        <v>3790.2983978390694</v>
      </c>
    </row>
    <row r="2795" spans="1:8" x14ac:dyDescent="0.3">
      <c r="A2795" t="s">
        <v>2804</v>
      </c>
      <c r="B2795" s="3">
        <v>43936</v>
      </c>
      <c r="C2795" t="s">
        <v>7</v>
      </c>
      <c r="D2795">
        <v>7</v>
      </c>
      <c r="E2795">
        <v>5</v>
      </c>
      <c r="F2795" s="1">
        <v>244.43649280071259</v>
      </c>
      <c r="G2795" s="2">
        <v>174.59749485765187</v>
      </c>
      <c r="H2795" s="2">
        <f t="shared" si="43"/>
        <v>1222.1824640035629</v>
      </c>
    </row>
    <row r="2796" spans="1:8" x14ac:dyDescent="0.3">
      <c r="A2796" t="s">
        <v>2805</v>
      </c>
      <c r="B2796" s="3">
        <v>43877</v>
      </c>
      <c r="C2796" t="s">
        <v>8</v>
      </c>
      <c r="D2796">
        <v>39</v>
      </c>
      <c r="E2796">
        <v>1</v>
      </c>
      <c r="F2796" s="1">
        <v>509.01540595293045</v>
      </c>
      <c r="G2796" s="2">
        <v>363.5824328235218</v>
      </c>
      <c r="H2796" s="2">
        <f t="shared" si="43"/>
        <v>509.01540595293045</v>
      </c>
    </row>
    <row r="2797" spans="1:8" x14ac:dyDescent="0.3">
      <c r="A2797" t="s">
        <v>2806</v>
      </c>
      <c r="B2797" s="3">
        <v>43867</v>
      </c>
      <c r="C2797" t="s">
        <v>10</v>
      </c>
      <c r="D2797">
        <v>2</v>
      </c>
      <c r="E2797">
        <v>10</v>
      </c>
      <c r="F2797" s="1">
        <v>311.04178905487061</v>
      </c>
      <c r="G2797" s="2">
        <v>222.17270646776473</v>
      </c>
      <c r="H2797" s="2">
        <f t="shared" si="43"/>
        <v>3110.4178905487061</v>
      </c>
    </row>
    <row r="2798" spans="1:8" x14ac:dyDescent="0.3">
      <c r="A2798" t="s">
        <v>2807</v>
      </c>
      <c r="B2798" s="3">
        <v>43951</v>
      </c>
      <c r="C2798" t="s">
        <v>10</v>
      </c>
      <c r="D2798">
        <v>16</v>
      </c>
      <c r="E2798">
        <v>7</v>
      </c>
      <c r="F2798" s="1">
        <v>464.11077207326889</v>
      </c>
      <c r="G2798" s="2">
        <v>331.50769433804925</v>
      </c>
      <c r="H2798" s="2">
        <f t="shared" si="43"/>
        <v>3248.7754045128822</v>
      </c>
    </row>
    <row r="2799" spans="1:8" x14ac:dyDescent="0.3">
      <c r="A2799" t="s">
        <v>2808</v>
      </c>
      <c r="B2799" s="3">
        <v>43981</v>
      </c>
      <c r="C2799" t="s">
        <v>10</v>
      </c>
      <c r="D2799">
        <v>28</v>
      </c>
      <c r="E2799">
        <v>3</v>
      </c>
      <c r="F2799" s="1">
        <v>294.14692604541779</v>
      </c>
      <c r="G2799" s="2">
        <v>210.10494717529843</v>
      </c>
      <c r="H2799" s="2">
        <f t="shared" si="43"/>
        <v>882.44077813625336</v>
      </c>
    </row>
    <row r="2800" spans="1:8" x14ac:dyDescent="0.3">
      <c r="A2800" t="s">
        <v>2809</v>
      </c>
      <c r="B2800" s="3">
        <v>43837</v>
      </c>
      <c r="C2800" t="s">
        <v>8</v>
      </c>
      <c r="D2800">
        <v>28</v>
      </c>
      <c r="E2800">
        <v>10</v>
      </c>
      <c r="F2800" s="1">
        <v>531.24665504693985</v>
      </c>
      <c r="G2800" s="2">
        <v>379.4618964620999</v>
      </c>
      <c r="H2800" s="2">
        <f t="shared" si="43"/>
        <v>5312.4665504693985</v>
      </c>
    </row>
    <row r="2801" spans="1:8" x14ac:dyDescent="0.3">
      <c r="A2801" t="s">
        <v>2810</v>
      </c>
      <c r="B2801" s="3">
        <v>43894</v>
      </c>
      <c r="C2801" t="s">
        <v>8</v>
      </c>
      <c r="D2801">
        <v>36</v>
      </c>
      <c r="E2801">
        <v>9</v>
      </c>
      <c r="F2801" s="1">
        <v>356.51039528846741</v>
      </c>
      <c r="G2801" s="2">
        <v>254.65028234890531</v>
      </c>
      <c r="H2801" s="2">
        <f t="shared" si="43"/>
        <v>3208.5935575962067</v>
      </c>
    </row>
    <row r="2802" spans="1:8" x14ac:dyDescent="0.3">
      <c r="A2802" t="s">
        <v>2811</v>
      </c>
      <c r="B2802" s="3">
        <v>43887</v>
      </c>
      <c r="C2802" t="s">
        <v>7</v>
      </c>
      <c r="D2802">
        <v>26</v>
      </c>
      <c r="E2802">
        <v>7</v>
      </c>
      <c r="F2802" s="1">
        <v>617.46789282560349</v>
      </c>
      <c r="G2802" s="2">
        <v>441.04849487543106</v>
      </c>
      <c r="H2802" s="2">
        <f t="shared" si="43"/>
        <v>4322.2752497792244</v>
      </c>
    </row>
    <row r="2803" spans="1:8" x14ac:dyDescent="0.3">
      <c r="A2803" t="s">
        <v>2812</v>
      </c>
      <c r="B2803" s="3">
        <v>43857</v>
      </c>
      <c r="C2803" t="s">
        <v>8</v>
      </c>
      <c r="D2803">
        <v>12</v>
      </c>
      <c r="E2803">
        <v>4</v>
      </c>
      <c r="F2803" s="1">
        <v>593.036745429039</v>
      </c>
      <c r="G2803" s="2">
        <v>423.59767530645644</v>
      </c>
      <c r="H2803" s="2">
        <f t="shared" si="43"/>
        <v>2372.146981716156</v>
      </c>
    </row>
    <row r="2804" spans="1:8" x14ac:dyDescent="0.3">
      <c r="A2804" t="s">
        <v>2813</v>
      </c>
      <c r="B2804" s="3">
        <v>43979</v>
      </c>
      <c r="C2804" t="s">
        <v>8</v>
      </c>
      <c r="D2804">
        <v>3</v>
      </c>
      <c r="E2804">
        <v>9</v>
      </c>
      <c r="F2804" s="1">
        <v>488.9436519742012</v>
      </c>
      <c r="G2804" s="2">
        <v>349.245465695858</v>
      </c>
      <c r="H2804" s="2">
        <f t="shared" si="43"/>
        <v>4400.4928677678108</v>
      </c>
    </row>
    <row r="2805" spans="1:8" x14ac:dyDescent="0.3">
      <c r="A2805" t="s">
        <v>2814</v>
      </c>
      <c r="B2805" s="3">
        <v>43891</v>
      </c>
      <c r="C2805" t="s">
        <v>10</v>
      </c>
      <c r="D2805">
        <v>9</v>
      </c>
      <c r="E2805">
        <v>2</v>
      </c>
      <c r="F2805" s="1">
        <v>550.57003927230835</v>
      </c>
      <c r="G2805" s="2">
        <v>393.26431376593456</v>
      </c>
      <c r="H2805" s="2">
        <f t="shared" si="43"/>
        <v>1101.1400785446167</v>
      </c>
    </row>
    <row r="2806" spans="1:8" x14ac:dyDescent="0.3">
      <c r="A2806" t="s">
        <v>2815</v>
      </c>
      <c r="B2806" s="3">
        <v>43880</v>
      </c>
      <c r="C2806" t="s">
        <v>8</v>
      </c>
      <c r="D2806">
        <v>39</v>
      </c>
      <c r="E2806">
        <v>4</v>
      </c>
      <c r="F2806" s="1">
        <v>460.08705657720566</v>
      </c>
      <c r="G2806" s="2">
        <v>328.63361184086119</v>
      </c>
      <c r="H2806" s="2">
        <f t="shared" si="43"/>
        <v>1840.3482263088226</v>
      </c>
    </row>
    <row r="2807" spans="1:8" x14ac:dyDescent="0.3">
      <c r="A2807" t="s">
        <v>2816</v>
      </c>
      <c r="B2807" s="3">
        <v>43972</v>
      </c>
      <c r="C2807" t="s">
        <v>10</v>
      </c>
      <c r="D2807">
        <v>41</v>
      </c>
      <c r="E2807">
        <v>8</v>
      </c>
      <c r="F2807" s="1">
        <v>417.03496706485748</v>
      </c>
      <c r="G2807" s="2">
        <v>297.8821193320411</v>
      </c>
      <c r="H2807" s="2">
        <f t="shared" si="43"/>
        <v>3336.2797365188599</v>
      </c>
    </row>
    <row r="2808" spans="1:8" x14ac:dyDescent="0.3">
      <c r="A2808" t="s">
        <v>2817</v>
      </c>
      <c r="B2808" s="3">
        <v>43849</v>
      </c>
      <c r="C2808" t="s">
        <v>9</v>
      </c>
      <c r="D2808">
        <v>6</v>
      </c>
      <c r="E2808">
        <v>6</v>
      </c>
      <c r="F2808" s="1">
        <v>581.63184839487076</v>
      </c>
      <c r="G2808" s="2">
        <v>415.45132028205057</v>
      </c>
      <c r="H2808" s="2">
        <f t="shared" si="43"/>
        <v>3489.7910903692245</v>
      </c>
    </row>
    <row r="2809" spans="1:8" x14ac:dyDescent="0.3">
      <c r="A2809" t="s">
        <v>2818</v>
      </c>
      <c r="B2809" s="3">
        <v>43980</v>
      </c>
      <c r="C2809" t="s">
        <v>10</v>
      </c>
      <c r="D2809">
        <v>32</v>
      </c>
      <c r="E2809">
        <v>2</v>
      </c>
      <c r="F2809" s="1">
        <v>200.70686602592468</v>
      </c>
      <c r="G2809" s="2">
        <v>143.36204716137479</v>
      </c>
      <c r="H2809" s="2">
        <f t="shared" si="43"/>
        <v>401.41373205184937</v>
      </c>
    </row>
    <row r="2810" spans="1:8" x14ac:dyDescent="0.3">
      <c r="A2810" t="s">
        <v>2819</v>
      </c>
      <c r="B2810" s="3">
        <v>43948</v>
      </c>
      <c r="C2810" t="s">
        <v>8</v>
      </c>
      <c r="D2810">
        <v>39</v>
      </c>
      <c r="E2810">
        <v>1</v>
      </c>
      <c r="F2810" s="1">
        <v>347.32232826948166</v>
      </c>
      <c r="G2810" s="2">
        <v>248.08737733534406</v>
      </c>
      <c r="H2810" s="2">
        <f t="shared" si="43"/>
        <v>347.32232826948166</v>
      </c>
    </row>
    <row r="2811" spans="1:8" x14ac:dyDescent="0.3">
      <c r="A2811" t="s">
        <v>2820</v>
      </c>
      <c r="B2811" s="3">
        <v>43861</v>
      </c>
      <c r="C2811" t="s">
        <v>9</v>
      </c>
      <c r="D2811">
        <v>38</v>
      </c>
      <c r="E2811">
        <v>5</v>
      </c>
      <c r="F2811" s="1">
        <v>359.64189612865448</v>
      </c>
      <c r="G2811" s="2">
        <v>256.88706866332467</v>
      </c>
      <c r="H2811" s="2">
        <f t="shared" si="43"/>
        <v>1798.2094806432724</v>
      </c>
    </row>
    <row r="2812" spans="1:8" x14ac:dyDescent="0.3">
      <c r="A2812" t="s">
        <v>2821</v>
      </c>
      <c r="B2812" s="3">
        <v>43937</v>
      </c>
      <c r="C2812" t="s">
        <v>9</v>
      </c>
      <c r="D2812">
        <v>32</v>
      </c>
      <c r="E2812">
        <v>6</v>
      </c>
      <c r="F2812" s="1">
        <v>563.12282878160477</v>
      </c>
      <c r="G2812" s="2">
        <v>402.23059198686059</v>
      </c>
      <c r="H2812" s="2">
        <f t="shared" si="43"/>
        <v>3378.7369726896286</v>
      </c>
    </row>
    <row r="2813" spans="1:8" x14ac:dyDescent="0.3">
      <c r="A2813" t="s">
        <v>2822</v>
      </c>
      <c r="B2813" s="3">
        <v>43875</v>
      </c>
      <c r="C2813" t="s">
        <v>7</v>
      </c>
      <c r="D2813">
        <v>7</v>
      </c>
      <c r="E2813">
        <v>4</v>
      </c>
      <c r="F2813" s="1">
        <v>452.54862213134766</v>
      </c>
      <c r="G2813" s="2">
        <v>323.24901580810547</v>
      </c>
      <c r="H2813" s="2">
        <f t="shared" si="43"/>
        <v>1810.1944885253906</v>
      </c>
    </row>
    <row r="2814" spans="1:8" x14ac:dyDescent="0.3">
      <c r="A2814" t="s">
        <v>2823</v>
      </c>
      <c r="B2814" s="3">
        <v>43976</v>
      </c>
      <c r="C2814" t="s">
        <v>10</v>
      </c>
      <c r="D2814">
        <v>10</v>
      </c>
      <c r="E2814">
        <v>5</v>
      </c>
      <c r="F2814" s="1">
        <v>631.10296815633774</v>
      </c>
      <c r="G2814" s="2">
        <v>450.78783439738413</v>
      </c>
      <c r="H2814" s="2">
        <f t="shared" si="43"/>
        <v>3155.5148407816887</v>
      </c>
    </row>
    <row r="2815" spans="1:8" x14ac:dyDescent="0.3">
      <c r="A2815" t="s">
        <v>2824</v>
      </c>
      <c r="B2815" s="3">
        <v>43919</v>
      </c>
      <c r="C2815" t="s">
        <v>10</v>
      </c>
      <c r="D2815">
        <v>22</v>
      </c>
      <c r="E2815">
        <v>4</v>
      </c>
      <c r="F2815" s="1">
        <v>523.63225185871124</v>
      </c>
      <c r="G2815" s="2">
        <v>374.02303704193662</v>
      </c>
      <c r="H2815" s="2">
        <f t="shared" si="43"/>
        <v>2094.529007434845</v>
      </c>
    </row>
    <row r="2816" spans="1:8" x14ac:dyDescent="0.3">
      <c r="A2816" t="s">
        <v>2825</v>
      </c>
      <c r="B2816" s="3">
        <v>43833</v>
      </c>
      <c r="C2816" t="s">
        <v>9</v>
      </c>
      <c r="D2816">
        <v>29</v>
      </c>
      <c r="E2816">
        <v>10</v>
      </c>
      <c r="F2816" s="1">
        <v>156.40493541955948</v>
      </c>
      <c r="G2816" s="2">
        <v>111.71781101397106</v>
      </c>
      <c r="H2816" s="2">
        <f t="shared" si="43"/>
        <v>1564.0493541955948</v>
      </c>
    </row>
    <row r="2817" spans="1:8" x14ac:dyDescent="0.3">
      <c r="A2817" t="s">
        <v>2826</v>
      </c>
      <c r="B2817" s="3">
        <v>43866</v>
      </c>
      <c r="C2817" t="s">
        <v>10</v>
      </c>
      <c r="D2817">
        <v>38</v>
      </c>
      <c r="E2817">
        <v>1</v>
      </c>
      <c r="F2817" s="1">
        <v>540.19278073310852</v>
      </c>
      <c r="G2817" s="2">
        <v>385.85198623793468</v>
      </c>
      <c r="H2817" s="2">
        <f t="shared" si="43"/>
        <v>540.19278073310852</v>
      </c>
    </row>
    <row r="2818" spans="1:8" x14ac:dyDescent="0.3">
      <c r="A2818" t="s">
        <v>2827</v>
      </c>
      <c r="B2818" s="3">
        <v>43936</v>
      </c>
      <c r="C2818" t="s">
        <v>9</v>
      </c>
      <c r="D2818">
        <v>1</v>
      </c>
      <c r="E2818">
        <v>5</v>
      </c>
      <c r="F2818" s="1">
        <v>383.94905680418015</v>
      </c>
      <c r="G2818" s="2">
        <v>274.2493262887001</v>
      </c>
      <c r="H2818" s="2">
        <f t="shared" si="43"/>
        <v>1919.7452840209007</v>
      </c>
    </row>
    <row r="2819" spans="1:8" x14ac:dyDescent="0.3">
      <c r="A2819" t="s">
        <v>2828</v>
      </c>
      <c r="B2819" s="3">
        <v>43973</v>
      </c>
      <c r="C2819" t="s">
        <v>9</v>
      </c>
      <c r="D2819">
        <v>42</v>
      </c>
      <c r="E2819">
        <v>2</v>
      </c>
      <c r="F2819" s="1">
        <v>341.00829255580902</v>
      </c>
      <c r="G2819" s="2">
        <v>243.57735182557789</v>
      </c>
      <c r="H2819" s="2">
        <f t="shared" ref="H2819:H2882" si="44">E2819*F2819</f>
        <v>682.01658511161804</v>
      </c>
    </row>
    <row r="2820" spans="1:8" x14ac:dyDescent="0.3">
      <c r="A2820" t="s">
        <v>2829</v>
      </c>
      <c r="B2820" s="3">
        <v>43909</v>
      </c>
      <c r="C2820" t="s">
        <v>8</v>
      </c>
      <c r="D2820">
        <v>40</v>
      </c>
      <c r="E2820">
        <v>5</v>
      </c>
      <c r="F2820" s="1">
        <v>595.78389340639114</v>
      </c>
      <c r="G2820" s="2">
        <v>425.559923861708</v>
      </c>
      <c r="H2820" s="2">
        <f t="shared" si="44"/>
        <v>2978.9194670319557</v>
      </c>
    </row>
    <row r="2821" spans="1:8" x14ac:dyDescent="0.3">
      <c r="A2821" t="s">
        <v>2830</v>
      </c>
      <c r="B2821" s="3">
        <v>43876</v>
      </c>
      <c r="C2821" t="s">
        <v>7</v>
      </c>
      <c r="D2821">
        <v>35</v>
      </c>
      <c r="E2821">
        <v>1</v>
      </c>
      <c r="F2821" s="1">
        <v>173.78466653823853</v>
      </c>
      <c r="G2821" s="2">
        <v>124.13190467017039</v>
      </c>
      <c r="H2821" s="2">
        <f t="shared" si="44"/>
        <v>173.78466653823853</v>
      </c>
    </row>
    <row r="2822" spans="1:8" x14ac:dyDescent="0.3">
      <c r="A2822" t="s">
        <v>2831</v>
      </c>
      <c r="B2822" s="3">
        <v>43841</v>
      </c>
      <c r="C2822" t="s">
        <v>9</v>
      </c>
      <c r="D2822">
        <v>26</v>
      </c>
      <c r="E2822">
        <v>6</v>
      </c>
      <c r="F2822" s="1">
        <v>256.23712009191513</v>
      </c>
      <c r="G2822" s="2">
        <v>183.02651435136795</v>
      </c>
      <c r="H2822" s="2">
        <f t="shared" si="44"/>
        <v>1537.4227205514908</v>
      </c>
    </row>
    <row r="2823" spans="1:8" x14ac:dyDescent="0.3">
      <c r="A2823" t="s">
        <v>2832</v>
      </c>
      <c r="B2823" s="3">
        <v>43880</v>
      </c>
      <c r="C2823" t="s">
        <v>10</v>
      </c>
      <c r="D2823">
        <v>33</v>
      </c>
      <c r="E2823">
        <v>6</v>
      </c>
      <c r="F2823" s="1">
        <v>522.20294058322906</v>
      </c>
      <c r="G2823" s="2">
        <v>373.00210041659221</v>
      </c>
      <c r="H2823" s="2">
        <f t="shared" si="44"/>
        <v>3133.2176434993744</v>
      </c>
    </row>
    <row r="2824" spans="1:8" x14ac:dyDescent="0.3">
      <c r="A2824" t="s">
        <v>2833</v>
      </c>
      <c r="B2824" s="3">
        <v>43845</v>
      </c>
      <c r="C2824" t="s">
        <v>7</v>
      </c>
      <c r="D2824">
        <v>30</v>
      </c>
      <c r="E2824">
        <v>9</v>
      </c>
      <c r="F2824" s="1">
        <v>282.27343565225601</v>
      </c>
      <c r="G2824" s="2">
        <v>201.62388260875431</v>
      </c>
      <c r="H2824" s="2">
        <f t="shared" si="44"/>
        <v>2540.4609208703041</v>
      </c>
    </row>
    <row r="2825" spans="1:8" x14ac:dyDescent="0.3">
      <c r="A2825" t="s">
        <v>2834</v>
      </c>
      <c r="B2825" s="3">
        <v>43919</v>
      </c>
      <c r="C2825" t="s">
        <v>10</v>
      </c>
      <c r="D2825">
        <v>1</v>
      </c>
      <c r="E2825">
        <v>2</v>
      </c>
      <c r="F2825" s="1">
        <v>549.34558081626892</v>
      </c>
      <c r="G2825" s="2">
        <v>392.38970058304926</v>
      </c>
      <c r="H2825" s="2">
        <f t="shared" si="44"/>
        <v>1098.6911616325378</v>
      </c>
    </row>
    <row r="2826" spans="1:8" x14ac:dyDescent="0.3">
      <c r="A2826" t="s">
        <v>2835</v>
      </c>
      <c r="B2826" s="3">
        <v>43890</v>
      </c>
      <c r="C2826" t="s">
        <v>10</v>
      </c>
      <c r="D2826">
        <v>4</v>
      </c>
      <c r="E2826">
        <v>2</v>
      </c>
      <c r="F2826" s="1">
        <v>448.71575421094894</v>
      </c>
      <c r="G2826" s="2">
        <v>320.5112530078207</v>
      </c>
      <c r="H2826" s="2">
        <f t="shared" si="44"/>
        <v>897.43150842189789</v>
      </c>
    </row>
    <row r="2827" spans="1:8" x14ac:dyDescent="0.3">
      <c r="A2827" t="s">
        <v>2836</v>
      </c>
      <c r="B2827" s="3">
        <v>43847</v>
      </c>
      <c r="C2827" t="s">
        <v>8</v>
      </c>
      <c r="D2827">
        <v>9</v>
      </c>
      <c r="E2827">
        <v>6</v>
      </c>
      <c r="F2827" s="1">
        <v>621.53290736675262</v>
      </c>
      <c r="G2827" s="2">
        <v>443.95207669053764</v>
      </c>
      <c r="H2827" s="2">
        <f t="shared" si="44"/>
        <v>3729.1974442005157</v>
      </c>
    </row>
    <row r="2828" spans="1:8" x14ac:dyDescent="0.3">
      <c r="A2828" t="s">
        <v>2837</v>
      </c>
      <c r="B2828" s="3">
        <v>43941</v>
      </c>
      <c r="C2828" t="s">
        <v>9</v>
      </c>
      <c r="D2828">
        <v>6</v>
      </c>
      <c r="E2828">
        <v>3</v>
      </c>
      <c r="F2828" s="1">
        <v>584.23592787981033</v>
      </c>
      <c r="G2828" s="2">
        <v>417.31137705700741</v>
      </c>
      <c r="H2828" s="2">
        <f t="shared" si="44"/>
        <v>1752.707783639431</v>
      </c>
    </row>
    <row r="2829" spans="1:8" x14ac:dyDescent="0.3">
      <c r="A2829" t="s">
        <v>2838</v>
      </c>
      <c r="B2829" s="3">
        <v>43832</v>
      </c>
      <c r="C2829" t="s">
        <v>9</v>
      </c>
      <c r="D2829">
        <v>45</v>
      </c>
      <c r="E2829">
        <v>4</v>
      </c>
      <c r="F2829" s="1">
        <v>473.85092639923096</v>
      </c>
      <c r="G2829" s="2">
        <v>338.46494742802213</v>
      </c>
      <c r="H2829" s="2">
        <f t="shared" si="44"/>
        <v>1895.4037055969238</v>
      </c>
    </row>
    <row r="2830" spans="1:8" x14ac:dyDescent="0.3">
      <c r="A2830" t="s">
        <v>2839</v>
      </c>
      <c r="B2830" s="3">
        <v>43893</v>
      </c>
      <c r="C2830" t="s">
        <v>9</v>
      </c>
      <c r="D2830">
        <v>14</v>
      </c>
      <c r="E2830">
        <v>6</v>
      </c>
      <c r="F2830" s="1">
        <v>313.27125066518784</v>
      </c>
      <c r="G2830" s="2">
        <v>223.76517904656276</v>
      </c>
      <c r="H2830" s="2">
        <f t="shared" si="44"/>
        <v>1879.627503991127</v>
      </c>
    </row>
    <row r="2831" spans="1:8" x14ac:dyDescent="0.3">
      <c r="A2831" t="s">
        <v>2840</v>
      </c>
      <c r="B2831" s="3">
        <v>43886</v>
      </c>
      <c r="C2831" t="s">
        <v>10</v>
      </c>
      <c r="D2831">
        <v>35</v>
      </c>
      <c r="E2831">
        <v>9</v>
      </c>
      <c r="F2831" s="1">
        <v>234.90181839466095</v>
      </c>
      <c r="G2831" s="2">
        <v>167.78701313904355</v>
      </c>
      <c r="H2831" s="2">
        <f t="shared" si="44"/>
        <v>2114.1163655519485</v>
      </c>
    </row>
    <row r="2832" spans="1:8" x14ac:dyDescent="0.3">
      <c r="A2832" t="s">
        <v>2841</v>
      </c>
      <c r="B2832" s="3">
        <v>43866</v>
      </c>
      <c r="C2832" t="s">
        <v>8</v>
      </c>
      <c r="D2832">
        <v>11</v>
      </c>
      <c r="E2832">
        <v>4</v>
      </c>
      <c r="F2832" s="1">
        <v>240.27299362421036</v>
      </c>
      <c r="G2832" s="2">
        <v>171.62356687443599</v>
      </c>
      <c r="H2832" s="2">
        <f t="shared" si="44"/>
        <v>961.09197449684143</v>
      </c>
    </row>
    <row r="2833" spans="1:8" x14ac:dyDescent="0.3">
      <c r="A2833" t="s">
        <v>2842</v>
      </c>
      <c r="B2833" s="3">
        <v>43967</v>
      </c>
      <c r="C2833" t="s">
        <v>10</v>
      </c>
      <c r="D2833">
        <v>29</v>
      </c>
      <c r="E2833">
        <v>7</v>
      </c>
      <c r="F2833" s="1">
        <v>631.55833268165588</v>
      </c>
      <c r="G2833" s="2">
        <v>451.11309477261136</v>
      </c>
      <c r="H2833" s="2">
        <f t="shared" si="44"/>
        <v>4420.9083287715912</v>
      </c>
    </row>
    <row r="2834" spans="1:8" x14ac:dyDescent="0.3">
      <c r="A2834" t="s">
        <v>2843</v>
      </c>
      <c r="B2834" s="3">
        <v>43946</v>
      </c>
      <c r="C2834" t="s">
        <v>10</v>
      </c>
      <c r="D2834">
        <v>27</v>
      </c>
      <c r="E2834">
        <v>4</v>
      </c>
      <c r="F2834" s="1">
        <v>583.94322127103806</v>
      </c>
      <c r="G2834" s="2">
        <v>417.10230090788434</v>
      </c>
      <c r="H2834" s="2">
        <f t="shared" si="44"/>
        <v>2335.7728850841522</v>
      </c>
    </row>
    <row r="2835" spans="1:8" x14ac:dyDescent="0.3">
      <c r="A2835" t="s">
        <v>2844</v>
      </c>
      <c r="B2835" s="3">
        <v>43910</v>
      </c>
      <c r="C2835" t="s">
        <v>9</v>
      </c>
      <c r="D2835">
        <v>21</v>
      </c>
      <c r="E2835">
        <v>7</v>
      </c>
      <c r="F2835" s="1">
        <v>322.75333821773529</v>
      </c>
      <c r="G2835" s="2">
        <v>230.53809872695379</v>
      </c>
      <c r="H2835" s="2">
        <f t="shared" si="44"/>
        <v>2259.273367524147</v>
      </c>
    </row>
    <row r="2836" spans="1:8" x14ac:dyDescent="0.3">
      <c r="A2836" t="s">
        <v>2845</v>
      </c>
      <c r="B2836" s="3">
        <v>43892</v>
      </c>
      <c r="C2836" t="s">
        <v>9</v>
      </c>
      <c r="D2836">
        <v>35</v>
      </c>
      <c r="E2836">
        <v>2</v>
      </c>
      <c r="F2836" s="1">
        <v>408.36613923311234</v>
      </c>
      <c r="G2836" s="2">
        <v>291.69009945222314</v>
      </c>
      <c r="H2836" s="2">
        <f t="shared" si="44"/>
        <v>816.73227846622467</v>
      </c>
    </row>
    <row r="2837" spans="1:8" x14ac:dyDescent="0.3">
      <c r="A2837" t="s">
        <v>2846</v>
      </c>
      <c r="B2837" s="3">
        <v>43937</v>
      </c>
      <c r="C2837" t="s">
        <v>9</v>
      </c>
      <c r="D2837">
        <v>25</v>
      </c>
      <c r="E2837">
        <v>6</v>
      </c>
      <c r="F2837" s="1">
        <v>460.58578062057495</v>
      </c>
      <c r="G2837" s="2">
        <v>328.98984330041071</v>
      </c>
      <c r="H2837" s="2">
        <f t="shared" si="44"/>
        <v>2763.5146837234497</v>
      </c>
    </row>
    <row r="2838" spans="1:8" x14ac:dyDescent="0.3">
      <c r="A2838" t="s">
        <v>2847</v>
      </c>
      <c r="B2838" s="3">
        <v>43930</v>
      </c>
      <c r="C2838" t="s">
        <v>8</v>
      </c>
      <c r="D2838">
        <v>37</v>
      </c>
      <c r="E2838">
        <v>4</v>
      </c>
      <c r="F2838" s="1">
        <v>222.19022315740585</v>
      </c>
      <c r="G2838" s="2">
        <v>158.7073022552899</v>
      </c>
      <c r="H2838" s="2">
        <f t="shared" si="44"/>
        <v>888.76089262962341</v>
      </c>
    </row>
    <row r="2839" spans="1:8" x14ac:dyDescent="0.3">
      <c r="A2839" t="s">
        <v>2848</v>
      </c>
      <c r="B2839" s="3">
        <v>43867</v>
      </c>
      <c r="C2839" t="s">
        <v>8</v>
      </c>
      <c r="D2839">
        <v>2</v>
      </c>
      <c r="E2839">
        <v>2</v>
      </c>
      <c r="F2839" s="1">
        <v>650.2742954492569</v>
      </c>
      <c r="G2839" s="2">
        <v>464.48163960661208</v>
      </c>
      <c r="H2839" s="2">
        <f t="shared" si="44"/>
        <v>1300.5485908985138</v>
      </c>
    </row>
    <row r="2840" spans="1:8" x14ac:dyDescent="0.3">
      <c r="A2840" t="s">
        <v>2849</v>
      </c>
      <c r="B2840" s="3">
        <v>43879</v>
      </c>
      <c r="C2840" t="s">
        <v>9</v>
      </c>
      <c r="D2840">
        <v>24</v>
      </c>
      <c r="E2840">
        <v>7</v>
      </c>
      <c r="F2840" s="1">
        <v>321.26737886667252</v>
      </c>
      <c r="G2840" s="2">
        <v>229.47669919048039</v>
      </c>
      <c r="H2840" s="2">
        <f t="shared" si="44"/>
        <v>2248.8716520667076</v>
      </c>
    </row>
    <row r="2841" spans="1:8" x14ac:dyDescent="0.3">
      <c r="A2841" t="s">
        <v>2850</v>
      </c>
      <c r="B2841" s="3">
        <v>43832</v>
      </c>
      <c r="C2841" t="s">
        <v>10</v>
      </c>
      <c r="D2841">
        <v>39</v>
      </c>
      <c r="E2841">
        <v>5</v>
      </c>
      <c r="F2841" s="1">
        <v>164.73972773551941</v>
      </c>
      <c r="G2841" s="2">
        <v>117.67123409679958</v>
      </c>
      <c r="H2841" s="2">
        <f t="shared" si="44"/>
        <v>823.69863867759705</v>
      </c>
    </row>
    <row r="2842" spans="1:8" x14ac:dyDescent="0.3">
      <c r="A2842" t="s">
        <v>2851</v>
      </c>
      <c r="B2842" s="3">
        <v>43959</v>
      </c>
      <c r="C2842" t="s">
        <v>8</v>
      </c>
      <c r="D2842">
        <v>10</v>
      </c>
      <c r="E2842">
        <v>4</v>
      </c>
      <c r="F2842" s="1">
        <v>401.40538376569748</v>
      </c>
      <c r="G2842" s="2">
        <v>286.71813126121248</v>
      </c>
      <c r="H2842" s="2">
        <f t="shared" si="44"/>
        <v>1605.6215350627899</v>
      </c>
    </row>
    <row r="2843" spans="1:8" x14ac:dyDescent="0.3">
      <c r="A2843" t="s">
        <v>2852</v>
      </c>
      <c r="B2843" s="3">
        <v>43916</v>
      </c>
      <c r="C2843" t="s">
        <v>9</v>
      </c>
      <c r="D2843">
        <v>46</v>
      </c>
      <c r="E2843">
        <v>1</v>
      </c>
      <c r="F2843" s="1">
        <v>358.84780776500702</v>
      </c>
      <c r="G2843" s="2">
        <v>256.31986268929074</v>
      </c>
      <c r="H2843" s="2">
        <f t="shared" si="44"/>
        <v>358.84780776500702</v>
      </c>
    </row>
    <row r="2844" spans="1:8" x14ac:dyDescent="0.3">
      <c r="A2844" t="s">
        <v>2853</v>
      </c>
      <c r="B2844" s="3">
        <v>43967</v>
      </c>
      <c r="C2844" t="s">
        <v>9</v>
      </c>
      <c r="D2844">
        <v>10</v>
      </c>
      <c r="E2844">
        <v>9</v>
      </c>
      <c r="F2844" s="1">
        <v>582.13985949754715</v>
      </c>
      <c r="G2844" s="2">
        <v>415.81418535539086</v>
      </c>
      <c r="H2844" s="2">
        <f t="shared" si="44"/>
        <v>5239.2587354779243</v>
      </c>
    </row>
    <row r="2845" spans="1:8" x14ac:dyDescent="0.3">
      <c r="A2845" t="s">
        <v>2854</v>
      </c>
      <c r="B2845" s="3">
        <v>43959</v>
      </c>
      <c r="C2845" t="s">
        <v>9</v>
      </c>
      <c r="D2845">
        <v>19</v>
      </c>
      <c r="E2845">
        <v>6</v>
      </c>
      <c r="F2845" s="1">
        <v>345.59323310852051</v>
      </c>
      <c r="G2845" s="2">
        <v>246.85230936322895</v>
      </c>
      <c r="H2845" s="2">
        <f t="shared" si="44"/>
        <v>2073.559398651123</v>
      </c>
    </row>
    <row r="2846" spans="1:8" x14ac:dyDescent="0.3">
      <c r="A2846" t="s">
        <v>2855</v>
      </c>
      <c r="B2846" s="3">
        <v>43957</v>
      </c>
      <c r="C2846" t="s">
        <v>8</v>
      </c>
      <c r="D2846">
        <v>36</v>
      </c>
      <c r="E2846">
        <v>5</v>
      </c>
      <c r="F2846" s="1">
        <v>600.68202584981918</v>
      </c>
      <c r="G2846" s="2">
        <v>429.05858989272804</v>
      </c>
      <c r="H2846" s="2">
        <f t="shared" si="44"/>
        <v>3003.4101292490959</v>
      </c>
    </row>
    <row r="2847" spans="1:8" x14ac:dyDescent="0.3">
      <c r="A2847" t="s">
        <v>2856</v>
      </c>
      <c r="B2847" s="3">
        <v>43878</v>
      </c>
      <c r="C2847" t="s">
        <v>7</v>
      </c>
      <c r="D2847">
        <v>42</v>
      </c>
      <c r="E2847">
        <v>9</v>
      </c>
      <c r="F2847" s="1">
        <v>165.75640690326691</v>
      </c>
      <c r="G2847" s="2">
        <v>118.39743350233351</v>
      </c>
      <c r="H2847" s="2">
        <f t="shared" si="44"/>
        <v>1491.8076621294022</v>
      </c>
    </row>
    <row r="2848" spans="1:8" x14ac:dyDescent="0.3">
      <c r="A2848" t="s">
        <v>2857</v>
      </c>
      <c r="B2848" s="3">
        <v>43947</v>
      </c>
      <c r="C2848" t="s">
        <v>10</v>
      </c>
      <c r="D2848">
        <v>3</v>
      </c>
      <c r="E2848">
        <v>3</v>
      </c>
      <c r="F2848" s="1">
        <v>573.44848591089249</v>
      </c>
      <c r="G2848" s="2">
        <v>409.60606136492322</v>
      </c>
      <c r="H2848" s="2">
        <f t="shared" si="44"/>
        <v>1720.3454577326775</v>
      </c>
    </row>
    <row r="2849" spans="1:8" x14ac:dyDescent="0.3">
      <c r="A2849" t="s">
        <v>2858</v>
      </c>
      <c r="B2849" s="3">
        <v>43857</v>
      </c>
      <c r="C2849" t="s">
        <v>9</v>
      </c>
      <c r="D2849">
        <v>20</v>
      </c>
      <c r="E2849">
        <v>3</v>
      </c>
      <c r="F2849" s="1">
        <v>256.8140823841095</v>
      </c>
      <c r="G2849" s="2">
        <v>183.43863027436393</v>
      </c>
      <c r="H2849" s="2">
        <f t="shared" si="44"/>
        <v>770.44224715232849</v>
      </c>
    </row>
    <row r="2850" spans="1:8" x14ac:dyDescent="0.3">
      <c r="A2850" t="s">
        <v>2859</v>
      </c>
      <c r="B2850" s="3">
        <v>43878</v>
      </c>
      <c r="C2850" t="s">
        <v>9</v>
      </c>
      <c r="D2850">
        <v>19</v>
      </c>
      <c r="E2850">
        <v>2</v>
      </c>
      <c r="F2850" s="1">
        <v>334.82929247617722</v>
      </c>
      <c r="G2850" s="2">
        <v>239.16378034012661</v>
      </c>
      <c r="H2850" s="2">
        <f t="shared" si="44"/>
        <v>669.65858495235443</v>
      </c>
    </row>
    <row r="2851" spans="1:8" x14ac:dyDescent="0.3">
      <c r="A2851" t="s">
        <v>2860</v>
      </c>
      <c r="B2851" s="3">
        <v>43938</v>
      </c>
      <c r="C2851" t="s">
        <v>8</v>
      </c>
      <c r="D2851">
        <v>8</v>
      </c>
      <c r="E2851">
        <v>6</v>
      </c>
      <c r="F2851" s="1">
        <v>180.13516366481781</v>
      </c>
      <c r="G2851" s="2">
        <v>128.66797404629844</v>
      </c>
      <c r="H2851" s="2">
        <f t="shared" si="44"/>
        <v>1080.8109819889069</v>
      </c>
    </row>
    <row r="2852" spans="1:8" x14ac:dyDescent="0.3">
      <c r="A2852" t="s">
        <v>2861</v>
      </c>
      <c r="B2852" s="3">
        <v>43876</v>
      </c>
      <c r="C2852" t="s">
        <v>9</v>
      </c>
      <c r="D2852">
        <v>41</v>
      </c>
      <c r="E2852">
        <v>6</v>
      </c>
      <c r="F2852" s="1">
        <v>500.10054570436478</v>
      </c>
      <c r="G2852" s="2">
        <v>357.21467550311775</v>
      </c>
      <c r="H2852" s="2">
        <f t="shared" si="44"/>
        <v>3000.6032742261887</v>
      </c>
    </row>
    <row r="2853" spans="1:8" x14ac:dyDescent="0.3">
      <c r="A2853" t="s">
        <v>2862</v>
      </c>
      <c r="B2853" s="3">
        <v>43929</v>
      </c>
      <c r="C2853" t="s">
        <v>10</v>
      </c>
      <c r="D2853">
        <v>8</v>
      </c>
      <c r="E2853">
        <v>7</v>
      </c>
      <c r="F2853" s="1">
        <v>191.74291276931763</v>
      </c>
      <c r="G2853" s="2">
        <v>136.95922340665547</v>
      </c>
      <c r="H2853" s="2">
        <f t="shared" si="44"/>
        <v>1342.2003893852234</v>
      </c>
    </row>
    <row r="2854" spans="1:8" x14ac:dyDescent="0.3">
      <c r="A2854" t="s">
        <v>2863</v>
      </c>
      <c r="B2854" s="3">
        <v>43965</v>
      </c>
      <c r="C2854" t="s">
        <v>10</v>
      </c>
      <c r="D2854">
        <v>40</v>
      </c>
      <c r="E2854">
        <v>9</v>
      </c>
      <c r="F2854" s="1">
        <v>508.63777202367783</v>
      </c>
      <c r="G2854" s="2">
        <v>363.31269430262705</v>
      </c>
      <c r="H2854" s="2">
        <f t="shared" si="44"/>
        <v>4577.7399482131004</v>
      </c>
    </row>
    <row r="2855" spans="1:8" x14ac:dyDescent="0.3">
      <c r="A2855" t="s">
        <v>2864</v>
      </c>
      <c r="B2855" s="3">
        <v>43872</v>
      </c>
      <c r="C2855" t="s">
        <v>7</v>
      </c>
      <c r="D2855">
        <v>44</v>
      </c>
      <c r="E2855">
        <v>1</v>
      </c>
      <c r="F2855" s="1">
        <v>349.17481291294098</v>
      </c>
      <c r="G2855" s="2">
        <v>249.41058065210072</v>
      </c>
      <c r="H2855" s="2">
        <f t="shared" si="44"/>
        <v>349.17481291294098</v>
      </c>
    </row>
    <row r="2856" spans="1:8" x14ac:dyDescent="0.3">
      <c r="A2856" t="s">
        <v>2865</v>
      </c>
      <c r="B2856" s="3">
        <v>43981</v>
      </c>
      <c r="C2856" t="s">
        <v>10</v>
      </c>
      <c r="D2856">
        <v>22</v>
      </c>
      <c r="E2856">
        <v>10</v>
      </c>
      <c r="F2856" s="1">
        <v>551.83633428812027</v>
      </c>
      <c r="G2856" s="2">
        <v>394.16881020580024</v>
      </c>
      <c r="H2856" s="2">
        <f t="shared" si="44"/>
        <v>5518.3633428812027</v>
      </c>
    </row>
    <row r="2857" spans="1:8" x14ac:dyDescent="0.3">
      <c r="A2857" t="s">
        <v>2866</v>
      </c>
      <c r="B2857" s="3">
        <v>43927</v>
      </c>
      <c r="C2857" t="s">
        <v>7</v>
      </c>
      <c r="D2857">
        <v>1</v>
      </c>
      <c r="E2857">
        <v>6</v>
      </c>
      <c r="F2857" s="1">
        <v>489.22133803367615</v>
      </c>
      <c r="G2857" s="2">
        <v>349.44381288119729</v>
      </c>
      <c r="H2857" s="2">
        <f t="shared" si="44"/>
        <v>2935.3280282020569</v>
      </c>
    </row>
    <row r="2858" spans="1:8" x14ac:dyDescent="0.3">
      <c r="A2858" t="s">
        <v>2867</v>
      </c>
      <c r="B2858" s="3">
        <v>43982</v>
      </c>
      <c r="C2858" t="s">
        <v>10</v>
      </c>
      <c r="D2858">
        <v>29</v>
      </c>
      <c r="E2858">
        <v>8</v>
      </c>
      <c r="F2858" s="1">
        <v>387.39512318372726</v>
      </c>
      <c r="G2858" s="2">
        <v>276.7108022740909</v>
      </c>
      <c r="H2858" s="2">
        <f t="shared" si="44"/>
        <v>3099.1609854698181</v>
      </c>
    </row>
    <row r="2859" spans="1:8" x14ac:dyDescent="0.3">
      <c r="A2859" t="s">
        <v>2868</v>
      </c>
      <c r="B2859" s="3">
        <v>43981</v>
      </c>
      <c r="C2859" t="s">
        <v>8</v>
      </c>
      <c r="D2859">
        <v>2</v>
      </c>
      <c r="E2859">
        <v>4</v>
      </c>
      <c r="F2859" s="1">
        <v>528.57487857341766</v>
      </c>
      <c r="G2859" s="2">
        <v>377.55348469529838</v>
      </c>
      <c r="H2859" s="2">
        <f t="shared" si="44"/>
        <v>2114.2995142936707</v>
      </c>
    </row>
    <row r="2860" spans="1:8" x14ac:dyDescent="0.3">
      <c r="A2860" t="s">
        <v>2869</v>
      </c>
      <c r="B2860" s="3">
        <v>43981</v>
      </c>
      <c r="C2860" t="s">
        <v>7</v>
      </c>
      <c r="D2860">
        <v>11</v>
      </c>
      <c r="E2860">
        <v>10</v>
      </c>
      <c r="F2860" s="1">
        <v>190.86977988481522</v>
      </c>
      <c r="G2860" s="2">
        <v>136.33555706058232</v>
      </c>
      <c r="H2860" s="2">
        <f t="shared" si="44"/>
        <v>1908.6977988481522</v>
      </c>
    </row>
    <row r="2861" spans="1:8" x14ac:dyDescent="0.3">
      <c r="A2861" t="s">
        <v>2870</v>
      </c>
      <c r="B2861" s="3">
        <v>43905</v>
      </c>
      <c r="C2861" t="s">
        <v>9</v>
      </c>
      <c r="D2861">
        <v>32</v>
      </c>
      <c r="E2861">
        <v>6</v>
      </c>
      <c r="F2861" s="1">
        <v>163.67007350921631</v>
      </c>
      <c r="G2861" s="2">
        <v>116.90719536372595</v>
      </c>
      <c r="H2861" s="2">
        <f t="shared" si="44"/>
        <v>982.02044105529785</v>
      </c>
    </row>
    <row r="2862" spans="1:8" x14ac:dyDescent="0.3">
      <c r="A2862" t="s">
        <v>2871</v>
      </c>
      <c r="B2862" s="3">
        <v>43852</v>
      </c>
      <c r="C2862" t="s">
        <v>10</v>
      </c>
      <c r="D2862">
        <v>3</v>
      </c>
      <c r="E2862">
        <v>2</v>
      </c>
      <c r="F2862" s="1">
        <v>203.65169996023178</v>
      </c>
      <c r="G2862" s="2">
        <v>145.46549997159414</v>
      </c>
      <c r="H2862" s="2">
        <f t="shared" si="44"/>
        <v>407.30339992046356</v>
      </c>
    </row>
    <row r="2863" spans="1:8" x14ac:dyDescent="0.3">
      <c r="A2863" t="s">
        <v>2872</v>
      </c>
      <c r="B2863" s="3">
        <v>43929</v>
      </c>
      <c r="C2863" t="s">
        <v>7</v>
      </c>
      <c r="D2863">
        <v>30</v>
      </c>
      <c r="E2863">
        <v>6</v>
      </c>
      <c r="F2863" s="1">
        <v>177.24679863452911</v>
      </c>
      <c r="G2863" s="2">
        <v>126.60485616752081</v>
      </c>
      <c r="H2863" s="2">
        <f t="shared" si="44"/>
        <v>1063.4807918071747</v>
      </c>
    </row>
    <row r="2864" spans="1:8" x14ac:dyDescent="0.3">
      <c r="A2864" t="s">
        <v>2873</v>
      </c>
      <c r="B2864" s="3">
        <v>43974</v>
      </c>
      <c r="C2864" t="s">
        <v>9</v>
      </c>
      <c r="D2864">
        <v>42</v>
      </c>
      <c r="E2864">
        <v>10</v>
      </c>
      <c r="F2864" s="1">
        <v>570.77906852960587</v>
      </c>
      <c r="G2864" s="2">
        <v>407.6993346640042</v>
      </c>
      <c r="H2864" s="2">
        <f t="shared" si="44"/>
        <v>5707.7906852960587</v>
      </c>
    </row>
    <row r="2865" spans="1:8" x14ac:dyDescent="0.3">
      <c r="A2865" t="s">
        <v>2874</v>
      </c>
      <c r="B2865" s="3">
        <v>43841</v>
      </c>
      <c r="C2865" t="s">
        <v>10</v>
      </c>
      <c r="D2865">
        <v>35</v>
      </c>
      <c r="E2865">
        <v>2</v>
      </c>
      <c r="F2865" s="1">
        <v>169.41706109046936</v>
      </c>
      <c r="G2865" s="2">
        <v>121.0121864931924</v>
      </c>
      <c r="H2865" s="2">
        <f t="shared" si="44"/>
        <v>338.83412218093872</v>
      </c>
    </row>
    <row r="2866" spans="1:8" x14ac:dyDescent="0.3">
      <c r="A2866" t="s">
        <v>2875</v>
      </c>
      <c r="B2866" s="3">
        <v>43883</v>
      </c>
      <c r="C2866" t="s">
        <v>8</v>
      </c>
      <c r="D2866">
        <v>47</v>
      </c>
      <c r="E2866">
        <v>9</v>
      </c>
      <c r="F2866" s="1">
        <v>382.23617666959763</v>
      </c>
      <c r="G2866" s="2">
        <v>273.02584047828401</v>
      </c>
      <c r="H2866" s="2">
        <f t="shared" si="44"/>
        <v>3440.1255900263786</v>
      </c>
    </row>
    <row r="2867" spans="1:8" x14ac:dyDescent="0.3">
      <c r="A2867" t="s">
        <v>2876</v>
      </c>
      <c r="B2867" s="3">
        <v>43911</v>
      </c>
      <c r="C2867" t="s">
        <v>7</v>
      </c>
      <c r="D2867">
        <v>30</v>
      </c>
      <c r="E2867">
        <v>9</v>
      </c>
      <c r="F2867" s="1">
        <v>181.26705014705658</v>
      </c>
      <c r="G2867" s="2">
        <v>129.4764643907547</v>
      </c>
      <c r="H2867" s="2">
        <f t="shared" si="44"/>
        <v>1631.4034513235092</v>
      </c>
    </row>
    <row r="2868" spans="1:8" x14ac:dyDescent="0.3">
      <c r="A2868" t="s">
        <v>2877</v>
      </c>
      <c r="B2868" s="3">
        <v>43845</v>
      </c>
      <c r="C2868" t="s">
        <v>9</v>
      </c>
      <c r="D2868">
        <v>30</v>
      </c>
      <c r="E2868">
        <v>5</v>
      </c>
      <c r="F2868" s="1">
        <v>567.64726907014847</v>
      </c>
      <c r="G2868" s="2">
        <v>405.46233505010605</v>
      </c>
      <c r="H2868" s="2">
        <f t="shared" si="44"/>
        <v>2838.2363453507423</v>
      </c>
    </row>
    <row r="2869" spans="1:8" x14ac:dyDescent="0.3">
      <c r="A2869" t="s">
        <v>2878</v>
      </c>
      <c r="B2869" s="3">
        <v>43902</v>
      </c>
      <c r="C2869" t="s">
        <v>8</v>
      </c>
      <c r="D2869">
        <v>21</v>
      </c>
      <c r="E2869">
        <v>6</v>
      </c>
      <c r="F2869" s="1">
        <v>277.27559423446655</v>
      </c>
      <c r="G2869" s="2">
        <v>198.05399588176184</v>
      </c>
      <c r="H2869" s="2">
        <f t="shared" si="44"/>
        <v>1663.6535654067993</v>
      </c>
    </row>
    <row r="2870" spans="1:8" x14ac:dyDescent="0.3">
      <c r="A2870" t="s">
        <v>2879</v>
      </c>
      <c r="B2870" s="3">
        <v>43955</v>
      </c>
      <c r="C2870" t="s">
        <v>10</v>
      </c>
      <c r="D2870">
        <v>14</v>
      </c>
      <c r="E2870">
        <v>9</v>
      </c>
      <c r="F2870" s="1">
        <v>389.52117294073105</v>
      </c>
      <c r="G2870" s="2">
        <v>278.22940924337934</v>
      </c>
      <c r="H2870" s="2">
        <f t="shared" si="44"/>
        <v>3505.6905564665794</v>
      </c>
    </row>
    <row r="2871" spans="1:8" x14ac:dyDescent="0.3">
      <c r="A2871" t="s">
        <v>2880</v>
      </c>
      <c r="B2871" s="3">
        <v>43873</v>
      </c>
      <c r="C2871" t="s">
        <v>10</v>
      </c>
      <c r="D2871">
        <v>36</v>
      </c>
      <c r="E2871">
        <v>3</v>
      </c>
      <c r="F2871" s="1">
        <v>294.08027422428131</v>
      </c>
      <c r="G2871" s="2">
        <v>210.05733873162953</v>
      </c>
      <c r="H2871" s="2">
        <f t="shared" si="44"/>
        <v>882.24082267284393</v>
      </c>
    </row>
    <row r="2872" spans="1:8" x14ac:dyDescent="0.3">
      <c r="A2872" t="s">
        <v>2881</v>
      </c>
      <c r="B2872" s="3">
        <v>43918</v>
      </c>
      <c r="C2872" t="s">
        <v>9</v>
      </c>
      <c r="D2872">
        <v>21</v>
      </c>
      <c r="E2872">
        <v>5</v>
      </c>
      <c r="F2872" s="1">
        <v>451.45295816659927</v>
      </c>
      <c r="G2872" s="2">
        <v>322.46639869042809</v>
      </c>
      <c r="H2872" s="2">
        <f t="shared" si="44"/>
        <v>2257.2647908329964</v>
      </c>
    </row>
    <row r="2873" spans="1:8" x14ac:dyDescent="0.3">
      <c r="A2873" t="s">
        <v>2882</v>
      </c>
      <c r="B2873" s="3">
        <v>43846</v>
      </c>
      <c r="C2873" t="s">
        <v>9</v>
      </c>
      <c r="D2873">
        <v>31</v>
      </c>
      <c r="E2873">
        <v>10</v>
      </c>
      <c r="F2873" s="1">
        <v>585.37244296073914</v>
      </c>
      <c r="G2873" s="2">
        <v>418.12317354338512</v>
      </c>
      <c r="H2873" s="2">
        <f t="shared" si="44"/>
        <v>5853.7244296073914</v>
      </c>
    </row>
    <row r="2874" spans="1:8" x14ac:dyDescent="0.3">
      <c r="A2874" t="s">
        <v>2883</v>
      </c>
      <c r="B2874" s="3">
        <v>43977</v>
      </c>
      <c r="C2874" t="s">
        <v>9</v>
      </c>
      <c r="D2874">
        <v>41</v>
      </c>
      <c r="E2874">
        <v>4</v>
      </c>
      <c r="F2874" s="1">
        <v>212.9388787150383</v>
      </c>
      <c r="G2874" s="2">
        <v>152.09919908217023</v>
      </c>
      <c r="H2874" s="2">
        <f t="shared" si="44"/>
        <v>851.7555148601532</v>
      </c>
    </row>
    <row r="2875" spans="1:8" x14ac:dyDescent="0.3">
      <c r="A2875" t="s">
        <v>2884</v>
      </c>
      <c r="B2875" s="3">
        <v>43836</v>
      </c>
      <c r="C2875" t="s">
        <v>7</v>
      </c>
      <c r="D2875">
        <v>28</v>
      </c>
      <c r="E2875">
        <v>10</v>
      </c>
      <c r="F2875" s="1">
        <v>208.95240104198456</v>
      </c>
      <c r="G2875" s="2">
        <v>149.25171502998899</v>
      </c>
      <c r="H2875" s="2">
        <f t="shared" si="44"/>
        <v>2089.5240104198456</v>
      </c>
    </row>
    <row r="2876" spans="1:8" x14ac:dyDescent="0.3">
      <c r="A2876" t="s">
        <v>2885</v>
      </c>
      <c r="B2876" s="3">
        <v>43833</v>
      </c>
      <c r="C2876" t="s">
        <v>7</v>
      </c>
      <c r="D2876">
        <v>31</v>
      </c>
      <c r="E2876">
        <v>8</v>
      </c>
      <c r="F2876" s="1">
        <v>171.71084529161453</v>
      </c>
      <c r="G2876" s="2">
        <v>122.65060377972468</v>
      </c>
      <c r="H2876" s="2">
        <f t="shared" si="44"/>
        <v>1373.6867623329163</v>
      </c>
    </row>
    <row r="2877" spans="1:8" x14ac:dyDescent="0.3">
      <c r="A2877" t="s">
        <v>2886</v>
      </c>
      <c r="B2877" s="3">
        <v>43965</v>
      </c>
      <c r="C2877" t="s">
        <v>7</v>
      </c>
      <c r="D2877">
        <v>10</v>
      </c>
      <c r="E2877">
        <v>4</v>
      </c>
      <c r="F2877" s="1">
        <v>650.22597885131836</v>
      </c>
      <c r="G2877" s="2">
        <v>464.44712775094172</v>
      </c>
      <c r="H2877" s="2">
        <f t="shared" si="44"/>
        <v>2600.9039154052734</v>
      </c>
    </row>
    <row r="2878" spans="1:8" x14ac:dyDescent="0.3">
      <c r="A2878" t="s">
        <v>2887</v>
      </c>
      <c r="B2878" s="3">
        <v>43910</v>
      </c>
      <c r="C2878" t="s">
        <v>8</v>
      </c>
      <c r="D2878">
        <v>41</v>
      </c>
      <c r="E2878">
        <v>8</v>
      </c>
      <c r="F2878" s="1">
        <v>462.74667924642563</v>
      </c>
      <c r="G2878" s="2">
        <v>330.5333423188755</v>
      </c>
      <c r="H2878" s="2">
        <f t="shared" si="44"/>
        <v>3701.973433971405</v>
      </c>
    </row>
    <row r="2879" spans="1:8" x14ac:dyDescent="0.3">
      <c r="A2879" t="s">
        <v>2888</v>
      </c>
      <c r="B2879" s="3">
        <v>43959</v>
      </c>
      <c r="C2879" t="s">
        <v>10</v>
      </c>
      <c r="D2879">
        <v>45</v>
      </c>
      <c r="E2879">
        <v>4</v>
      </c>
      <c r="F2879" s="1">
        <v>255.67377483844757</v>
      </c>
      <c r="G2879" s="2">
        <v>182.62412488460541</v>
      </c>
      <c r="H2879" s="2">
        <f t="shared" si="44"/>
        <v>1022.6950993537903</v>
      </c>
    </row>
    <row r="2880" spans="1:8" x14ac:dyDescent="0.3">
      <c r="A2880" t="s">
        <v>2889</v>
      </c>
      <c r="B2880" s="3">
        <v>43885</v>
      </c>
      <c r="C2880" t="s">
        <v>8</v>
      </c>
      <c r="D2880">
        <v>38</v>
      </c>
      <c r="E2880">
        <v>1</v>
      </c>
      <c r="F2880" s="1">
        <v>273.36239773035049</v>
      </c>
      <c r="G2880" s="2">
        <v>195.25885552167892</v>
      </c>
      <c r="H2880" s="2">
        <f t="shared" si="44"/>
        <v>273.36239773035049</v>
      </c>
    </row>
    <row r="2881" spans="1:8" x14ac:dyDescent="0.3">
      <c r="A2881" t="s">
        <v>2890</v>
      </c>
      <c r="B2881" s="3">
        <v>43955</v>
      </c>
      <c r="C2881" t="s">
        <v>8</v>
      </c>
      <c r="D2881">
        <v>15</v>
      </c>
      <c r="E2881">
        <v>4</v>
      </c>
      <c r="F2881" s="1">
        <v>246.07430005073547</v>
      </c>
      <c r="G2881" s="2">
        <v>175.76735717909679</v>
      </c>
      <c r="H2881" s="2">
        <f t="shared" si="44"/>
        <v>984.29720020294189</v>
      </c>
    </row>
    <row r="2882" spans="1:8" x14ac:dyDescent="0.3">
      <c r="A2882" t="s">
        <v>2891</v>
      </c>
      <c r="B2882" s="3">
        <v>43844</v>
      </c>
      <c r="C2882" t="s">
        <v>10</v>
      </c>
      <c r="D2882">
        <v>6</v>
      </c>
      <c r="E2882">
        <v>8</v>
      </c>
      <c r="F2882" s="1">
        <v>595.04278010129929</v>
      </c>
      <c r="G2882" s="2">
        <v>425.03055721521378</v>
      </c>
      <c r="H2882" s="2">
        <f t="shared" si="44"/>
        <v>4760.3422408103943</v>
      </c>
    </row>
    <row r="2883" spans="1:8" x14ac:dyDescent="0.3">
      <c r="A2883" t="s">
        <v>2892</v>
      </c>
      <c r="B2883" s="3">
        <v>43873</v>
      </c>
      <c r="C2883" t="s">
        <v>10</v>
      </c>
      <c r="D2883">
        <v>28</v>
      </c>
      <c r="E2883">
        <v>9</v>
      </c>
      <c r="F2883" s="1">
        <v>218.5122789144516</v>
      </c>
      <c r="G2883" s="2">
        <v>156.08019922460829</v>
      </c>
      <c r="H2883" s="2">
        <f t="shared" ref="H2883:H2946" si="45">E2883*F2883</f>
        <v>1966.6105102300644</v>
      </c>
    </row>
    <row r="2884" spans="1:8" x14ac:dyDescent="0.3">
      <c r="A2884" t="s">
        <v>2893</v>
      </c>
      <c r="B2884" s="3">
        <v>43972</v>
      </c>
      <c r="C2884" t="s">
        <v>10</v>
      </c>
      <c r="D2884">
        <v>32</v>
      </c>
      <c r="E2884">
        <v>1</v>
      </c>
      <c r="F2884" s="1">
        <v>432.91646558046341</v>
      </c>
      <c r="G2884" s="2">
        <v>309.22604684318816</v>
      </c>
      <c r="H2884" s="2">
        <f t="shared" si="45"/>
        <v>432.91646558046341</v>
      </c>
    </row>
    <row r="2885" spans="1:8" x14ac:dyDescent="0.3">
      <c r="A2885" t="s">
        <v>2894</v>
      </c>
      <c r="B2885" s="3">
        <v>43942</v>
      </c>
      <c r="C2885" t="s">
        <v>10</v>
      </c>
      <c r="D2885">
        <v>20</v>
      </c>
      <c r="E2885">
        <v>1</v>
      </c>
      <c r="F2885" s="1">
        <v>249.45335626602173</v>
      </c>
      <c r="G2885" s="2">
        <v>178.18096876144409</v>
      </c>
      <c r="H2885" s="2">
        <f t="shared" si="45"/>
        <v>249.45335626602173</v>
      </c>
    </row>
    <row r="2886" spans="1:8" x14ac:dyDescent="0.3">
      <c r="A2886" t="s">
        <v>2895</v>
      </c>
      <c r="B2886" s="3">
        <v>43945</v>
      </c>
      <c r="C2886" t="s">
        <v>9</v>
      </c>
      <c r="D2886">
        <v>44</v>
      </c>
      <c r="E2886">
        <v>8</v>
      </c>
      <c r="F2886" s="1">
        <v>266.03183215856552</v>
      </c>
      <c r="G2886" s="2">
        <v>190.02273725611823</v>
      </c>
      <c r="H2886" s="2">
        <f t="shared" si="45"/>
        <v>2128.2546572685242</v>
      </c>
    </row>
    <row r="2887" spans="1:8" x14ac:dyDescent="0.3">
      <c r="A2887" t="s">
        <v>2896</v>
      </c>
      <c r="B2887" s="3">
        <v>43883</v>
      </c>
      <c r="C2887" t="s">
        <v>8</v>
      </c>
      <c r="D2887">
        <v>6</v>
      </c>
      <c r="E2887">
        <v>9</v>
      </c>
      <c r="F2887" s="1">
        <v>283.41646063327789</v>
      </c>
      <c r="G2887" s="2">
        <v>202.44032902376995</v>
      </c>
      <c r="H2887" s="2">
        <f t="shared" si="45"/>
        <v>2550.748145699501</v>
      </c>
    </row>
    <row r="2888" spans="1:8" x14ac:dyDescent="0.3">
      <c r="A2888" t="s">
        <v>2897</v>
      </c>
      <c r="B2888" s="3">
        <v>43949</v>
      </c>
      <c r="C2888" t="s">
        <v>10</v>
      </c>
      <c r="D2888">
        <v>31</v>
      </c>
      <c r="E2888">
        <v>7</v>
      </c>
      <c r="F2888" s="1">
        <v>624.83990675210953</v>
      </c>
      <c r="G2888" s="2">
        <v>446.3142191086497</v>
      </c>
      <c r="H2888" s="2">
        <f t="shared" si="45"/>
        <v>4373.8793472647667</v>
      </c>
    </row>
    <row r="2889" spans="1:8" x14ac:dyDescent="0.3">
      <c r="A2889" t="s">
        <v>2898</v>
      </c>
      <c r="B2889" s="3">
        <v>43872</v>
      </c>
      <c r="C2889" t="s">
        <v>7</v>
      </c>
      <c r="D2889">
        <v>9</v>
      </c>
      <c r="E2889">
        <v>7</v>
      </c>
      <c r="F2889" s="1">
        <v>643.02507376670837</v>
      </c>
      <c r="G2889" s="2">
        <v>459.30362411907743</v>
      </c>
      <c r="H2889" s="2">
        <f t="shared" si="45"/>
        <v>4501.1755163669586</v>
      </c>
    </row>
    <row r="2890" spans="1:8" x14ac:dyDescent="0.3">
      <c r="A2890" t="s">
        <v>2899</v>
      </c>
      <c r="B2890" s="3">
        <v>43846</v>
      </c>
      <c r="C2890" t="s">
        <v>8</v>
      </c>
      <c r="D2890">
        <v>41</v>
      </c>
      <c r="E2890">
        <v>6</v>
      </c>
      <c r="F2890" s="1">
        <v>310.54055660963058</v>
      </c>
      <c r="G2890" s="2">
        <v>221.81468329259329</v>
      </c>
      <c r="H2890" s="2">
        <f t="shared" si="45"/>
        <v>1863.2433396577835</v>
      </c>
    </row>
    <row r="2891" spans="1:8" x14ac:dyDescent="0.3">
      <c r="A2891" t="s">
        <v>2900</v>
      </c>
      <c r="B2891" s="3">
        <v>43924</v>
      </c>
      <c r="C2891" t="s">
        <v>9</v>
      </c>
      <c r="D2891">
        <v>47</v>
      </c>
      <c r="E2891">
        <v>10</v>
      </c>
      <c r="F2891" s="1">
        <v>607.4686564207077</v>
      </c>
      <c r="G2891" s="2">
        <v>433.9061831576484</v>
      </c>
      <c r="H2891" s="2">
        <f t="shared" si="45"/>
        <v>6074.686564207077</v>
      </c>
    </row>
    <row r="2892" spans="1:8" x14ac:dyDescent="0.3">
      <c r="A2892" t="s">
        <v>2901</v>
      </c>
      <c r="B2892" s="3">
        <v>43870</v>
      </c>
      <c r="C2892" t="s">
        <v>9</v>
      </c>
      <c r="D2892">
        <v>14</v>
      </c>
      <c r="E2892">
        <v>3</v>
      </c>
      <c r="F2892" s="1">
        <v>409.1982119679451</v>
      </c>
      <c r="G2892" s="2">
        <v>292.28443711996078</v>
      </c>
      <c r="H2892" s="2">
        <f t="shared" si="45"/>
        <v>1227.5946359038353</v>
      </c>
    </row>
    <row r="2893" spans="1:8" x14ac:dyDescent="0.3">
      <c r="A2893" t="s">
        <v>2902</v>
      </c>
      <c r="B2893" s="3">
        <v>43863</v>
      </c>
      <c r="C2893" t="s">
        <v>7</v>
      </c>
      <c r="D2893">
        <v>34</v>
      </c>
      <c r="E2893">
        <v>1</v>
      </c>
      <c r="F2893" s="1">
        <v>648.65548038482666</v>
      </c>
      <c r="G2893" s="2">
        <v>463.3253431320191</v>
      </c>
      <c r="H2893" s="2">
        <f t="shared" si="45"/>
        <v>648.65548038482666</v>
      </c>
    </row>
    <row r="2894" spans="1:8" x14ac:dyDescent="0.3">
      <c r="A2894" t="s">
        <v>2903</v>
      </c>
      <c r="B2894" s="3">
        <v>43891</v>
      </c>
      <c r="C2894" t="s">
        <v>10</v>
      </c>
      <c r="D2894">
        <v>4</v>
      </c>
      <c r="E2894">
        <v>9</v>
      </c>
      <c r="F2894" s="1">
        <v>338.78336995840073</v>
      </c>
      <c r="G2894" s="2">
        <v>241.98812139885769</v>
      </c>
      <c r="H2894" s="2">
        <f t="shared" si="45"/>
        <v>3049.0503296256065</v>
      </c>
    </row>
    <row r="2895" spans="1:8" x14ac:dyDescent="0.3">
      <c r="A2895" t="s">
        <v>2904</v>
      </c>
      <c r="B2895" s="3">
        <v>43925</v>
      </c>
      <c r="C2895" t="s">
        <v>7</v>
      </c>
      <c r="D2895">
        <v>3</v>
      </c>
      <c r="E2895">
        <v>10</v>
      </c>
      <c r="F2895" s="1">
        <v>512.58811676502228</v>
      </c>
      <c r="G2895" s="2">
        <v>366.13436911787306</v>
      </c>
      <c r="H2895" s="2">
        <f t="shared" si="45"/>
        <v>5125.8811676502228</v>
      </c>
    </row>
    <row r="2896" spans="1:8" x14ac:dyDescent="0.3">
      <c r="A2896" t="s">
        <v>2905</v>
      </c>
      <c r="B2896" s="3">
        <v>43958</v>
      </c>
      <c r="C2896" t="s">
        <v>10</v>
      </c>
      <c r="D2896">
        <v>8</v>
      </c>
      <c r="E2896">
        <v>4</v>
      </c>
      <c r="F2896" s="1">
        <v>348.54612976312637</v>
      </c>
      <c r="G2896" s="2">
        <v>248.96152125937598</v>
      </c>
      <c r="H2896" s="2">
        <f t="shared" si="45"/>
        <v>1394.1845190525055</v>
      </c>
    </row>
    <row r="2897" spans="1:8" x14ac:dyDescent="0.3">
      <c r="A2897" t="s">
        <v>2906</v>
      </c>
      <c r="B2897" s="3">
        <v>43975</v>
      </c>
      <c r="C2897" t="s">
        <v>10</v>
      </c>
      <c r="D2897">
        <v>8</v>
      </c>
      <c r="E2897">
        <v>5</v>
      </c>
      <c r="F2897" s="1">
        <v>488.74283051490784</v>
      </c>
      <c r="G2897" s="2">
        <v>349.10202179636275</v>
      </c>
      <c r="H2897" s="2">
        <f t="shared" si="45"/>
        <v>2443.7141525745392</v>
      </c>
    </row>
    <row r="2898" spans="1:8" x14ac:dyDescent="0.3">
      <c r="A2898" t="s">
        <v>2907</v>
      </c>
      <c r="B2898" s="3">
        <v>43835</v>
      </c>
      <c r="C2898" t="s">
        <v>10</v>
      </c>
      <c r="D2898">
        <v>36</v>
      </c>
      <c r="E2898">
        <v>2</v>
      </c>
      <c r="F2898" s="1">
        <v>466.3780090212822</v>
      </c>
      <c r="G2898" s="2">
        <v>333.1271493009159</v>
      </c>
      <c r="H2898" s="2">
        <f t="shared" si="45"/>
        <v>932.75601804256439</v>
      </c>
    </row>
    <row r="2899" spans="1:8" x14ac:dyDescent="0.3">
      <c r="A2899" t="s">
        <v>2908</v>
      </c>
      <c r="B2899" s="3">
        <v>43904</v>
      </c>
      <c r="C2899" t="s">
        <v>10</v>
      </c>
      <c r="D2899">
        <v>6</v>
      </c>
      <c r="E2899">
        <v>1</v>
      </c>
      <c r="F2899" s="1">
        <v>309.48413121700287</v>
      </c>
      <c r="G2899" s="2">
        <v>221.06009372643064</v>
      </c>
      <c r="H2899" s="2">
        <f t="shared" si="45"/>
        <v>309.48413121700287</v>
      </c>
    </row>
    <row r="2900" spans="1:8" x14ac:dyDescent="0.3">
      <c r="A2900" t="s">
        <v>2909</v>
      </c>
      <c r="B2900" s="3">
        <v>43861</v>
      </c>
      <c r="C2900" t="s">
        <v>8</v>
      </c>
      <c r="D2900">
        <v>43</v>
      </c>
      <c r="E2900">
        <v>8</v>
      </c>
      <c r="F2900" s="1">
        <v>544.0682914853096</v>
      </c>
      <c r="G2900" s="2">
        <v>388.62020820379257</v>
      </c>
      <c r="H2900" s="2">
        <f t="shared" si="45"/>
        <v>4352.5463318824768</v>
      </c>
    </row>
    <row r="2901" spans="1:8" x14ac:dyDescent="0.3">
      <c r="A2901" t="s">
        <v>2910</v>
      </c>
      <c r="B2901" s="3">
        <v>43868</v>
      </c>
      <c r="C2901" t="s">
        <v>10</v>
      </c>
      <c r="D2901">
        <v>21</v>
      </c>
      <c r="E2901">
        <v>8</v>
      </c>
      <c r="F2901" s="1">
        <v>266.79573011398315</v>
      </c>
      <c r="G2901" s="2">
        <v>190.56837865284513</v>
      </c>
      <c r="H2901" s="2">
        <f t="shared" si="45"/>
        <v>2134.3658409118652</v>
      </c>
    </row>
    <row r="2902" spans="1:8" x14ac:dyDescent="0.3">
      <c r="A2902" t="s">
        <v>2911</v>
      </c>
      <c r="B2902" s="3">
        <v>43866</v>
      </c>
      <c r="C2902" t="s">
        <v>8</v>
      </c>
      <c r="D2902">
        <v>37</v>
      </c>
      <c r="E2902">
        <v>2</v>
      </c>
      <c r="F2902" s="1">
        <v>163.61115592718124</v>
      </c>
      <c r="G2902" s="2">
        <v>116.86511137655803</v>
      </c>
      <c r="H2902" s="2">
        <f t="shared" si="45"/>
        <v>327.22231185436249</v>
      </c>
    </row>
    <row r="2903" spans="1:8" x14ac:dyDescent="0.3">
      <c r="A2903" t="s">
        <v>2912</v>
      </c>
      <c r="B2903" s="3">
        <v>43956</v>
      </c>
      <c r="C2903" t="s">
        <v>7</v>
      </c>
      <c r="D2903">
        <v>40</v>
      </c>
      <c r="E2903">
        <v>2</v>
      </c>
      <c r="F2903" s="1">
        <v>240.85915338993073</v>
      </c>
      <c r="G2903" s="2">
        <v>172.04225242137909</v>
      </c>
      <c r="H2903" s="2">
        <f t="shared" si="45"/>
        <v>481.71830677986145</v>
      </c>
    </row>
    <row r="2904" spans="1:8" x14ac:dyDescent="0.3">
      <c r="A2904" t="s">
        <v>2913</v>
      </c>
      <c r="B2904" s="3">
        <v>43915</v>
      </c>
      <c r="C2904" t="s">
        <v>10</v>
      </c>
      <c r="D2904">
        <v>26</v>
      </c>
      <c r="E2904">
        <v>6</v>
      </c>
      <c r="F2904" s="1">
        <v>298.96983629465103</v>
      </c>
      <c r="G2904" s="2">
        <v>213.54988306760788</v>
      </c>
      <c r="H2904" s="2">
        <f t="shared" si="45"/>
        <v>1793.8190177679062</v>
      </c>
    </row>
    <row r="2905" spans="1:8" x14ac:dyDescent="0.3">
      <c r="A2905" t="s">
        <v>2914</v>
      </c>
      <c r="B2905" s="3">
        <v>43875</v>
      </c>
      <c r="C2905" t="s">
        <v>7</v>
      </c>
      <c r="D2905">
        <v>9</v>
      </c>
      <c r="E2905">
        <v>7</v>
      </c>
      <c r="F2905" s="1">
        <v>476.26126170158386</v>
      </c>
      <c r="G2905" s="2">
        <v>340.18661550113137</v>
      </c>
      <c r="H2905" s="2">
        <f t="shared" si="45"/>
        <v>3333.828831911087</v>
      </c>
    </row>
    <row r="2906" spans="1:8" x14ac:dyDescent="0.3">
      <c r="A2906" t="s">
        <v>2915</v>
      </c>
      <c r="B2906" s="3">
        <v>43835</v>
      </c>
      <c r="C2906" t="s">
        <v>9</v>
      </c>
      <c r="D2906">
        <v>33</v>
      </c>
      <c r="E2906">
        <v>10</v>
      </c>
      <c r="F2906" s="1">
        <v>235.95406311750412</v>
      </c>
      <c r="G2906" s="2">
        <v>168.53861651250295</v>
      </c>
      <c r="H2906" s="2">
        <f t="shared" si="45"/>
        <v>2359.5406311750412</v>
      </c>
    </row>
    <row r="2907" spans="1:8" x14ac:dyDescent="0.3">
      <c r="A2907" t="s">
        <v>2916</v>
      </c>
      <c r="B2907" s="3">
        <v>43967</v>
      </c>
      <c r="C2907" t="s">
        <v>7</v>
      </c>
      <c r="D2907">
        <v>44</v>
      </c>
      <c r="E2907">
        <v>4</v>
      </c>
      <c r="F2907" s="1">
        <v>551.8619259595871</v>
      </c>
      <c r="G2907" s="2">
        <v>394.18708997113367</v>
      </c>
      <c r="H2907" s="2">
        <f t="shared" si="45"/>
        <v>2207.4477038383484</v>
      </c>
    </row>
    <row r="2908" spans="1:8" x14ac:dyDescent="0.3">
      <c r="A2908" t="s">
        <v>2917</v>
      </c>
      <c r="B2908" s="3">
        <v>43864</v>
      </c>
      <c r="C2908" t="s">
        <v>9</v>
      </c>
      <c r="D2908">
        <v>8</v>
      </c>
      <c r="E2908">
        <v>3</v>
      </c>
      <c r="F2908" s="1">
        <v>412.11703616380692</v>
      </c>
      <c r="G2908" s="2">
        <v>294.36931154557641</v>
      </c>
      <c r="H2908" s="2">
        <f t="shared" si="45"/>
        <v>1236.3511084914207</v>
      </c>
    </row>
    <row r="2909" spans="1:8" x14ac:dyDescent="0.3">
      <c r="A2909" t="s">
        <v>2918</v>
      </c>
      <c r="B2909" s="3">
        <v>43972</v>
      </c>
      <c r="C2909" t="s">
        <v>7</v>
      </c>
      <c r="D2909">
        <v>6</v>
      </c>
      <c r="E2909">
        <v>3</v>
      </c>
      <c r="F2909" s="1">
        <v>630.60310935974121</v>
      </c>
      <c r="G2909" s="2">
        <v>450.43079239981518</v>
      </c>
      <c r="H2909" s="2">
        <f t="shared" si="45"/>
        <v>1891.8093280792236</v>
      </c>
    </row>
    <row r="2910" spans="1:8" x14ac:dyDescent="0.3">
      <c r="A2910" t="s">
        <v>2919</v>
      </c>
      <c r="B2910" s="3">
        <v>43897</v>
      </c>
      <c r="C2910" t="s">
        <v>9</v>
      </c>
      <c r="D2910">
        <v>43</v>
      </c>
      <c r="E2910">
        <v>1</v>
      </c>
      <c r="F2910" s="1">
        <v>420.82817834615707</v>
      </c>
      <c r="G2910" s="2">
        <v>300.59155596154079</v>
      </c>
      <c r="H2910" s="2">
        <f t="shared" si="45"/>
        <v>420.82817834615707</v>
      </c>
    </row>
    <row r="2911" spans="1:8" x14ac:dyDescent="0.3">
      <c r="A2911" t="s">
        <v>2920</v>
      </c>
      <c r="B2911" s="3">
        <v>43976</v>
      </c>
      <c r="C2911" t="s">
        <v>9</v>
      </c>
      <c r="D2911">
        <v>20</v>
      </c>
      <c r="E2911">
        <v>5</v>
      </c>
      <c r="F2911" s="1">
        <v>182.79060566425323</v>
      </c>
      <c r="G2911" s="2">
        <v>130.56471833160947</v>
      </c>
      <c r="H2911" s="2">
        <f t="shared" si="45"/>
        <v>913.95302832126617</v>
      </c>
    </row>
    <row r="2912" spans="1:8" x14ac:dyDescent="0.3">
      <c r="A2912" t="s">
        <v>2921</v>
      </c>
      <c r="B2912" s="3">
        <v>43901</v>
      </c>
      <c r="C2912" t="s">
        <v>7</v>
      </c>
      <c r="D2912">
        <v>26</v>
      </c>
      <c r="E2912">
        <v>10</v>
      </c>
      <c r="F2912" s="1">
        <v>586.9279208779335</v>
      </c>
      <c r="G2912" s="2">
        <v>419.23422919852396</v>
      </c>
      <c r="H2912" s="2">
        <f t="shared" si="45"/>
        <v>5869.279208779335</v>
      </c>
    </row>
    <row r="2913" spans="1:8" x14ac:dyDescent="0.3">
      <c r="A2913" t="s">
        <v>2922</v>
      </c>
      <c r="B2913" s="3">
        <v>43861</v>
      </c>
      <c r="C2913" t="s">
        <v>10</v>
      </c>
      <c r="D2913">
        <v>26</v>
      </c>
      <c r="E2913">
        <v>3</v>
      </c>
      <c r="F2913" s="1">
        <v>523.62968373298645</v>
      </c>
      <c r="G2913" s="2">
        <v>374.0212026664189</v>
      </c>
      <c r="H2913" s="2">
        <f t="shared" si="45"/>
        <v>1570.8890511989594</v>
      </c>
    </row>
    <row r="2914" spans="1:8" x14ac:dyDescent="0.3">
      <c r="A2914" t="s">
        <v>2923</v>
      </c>
      <c r="B2914" s="3">
        <v>43969</v>
      </c>
      <c r="C2914" t="s">
        <v>8</v>
      </c>
      <c r="D2914">
        <v>7</v>
      </c>
      <c r="E2914">
        <v>10</v>
      </c>
      <c r="F2914" s="1">
        <v>616.62076967954636</v>
      </c>
      <c r="G2914" s="2">
        <v>440.44340691396172</v>
      </c>
      <c r="H2914" s="2">
        <f t="shared" si="45"/>
        <v>6166.2076967954636</v>
      </c>
    </row>
    <row r="2915" spans="1:8" x14ac:dyDescent="0.3">
      <c r="A2915" t="s">
        <v>2924</v>
      </c>
      <c r="B2915" s="3">
        <v>43973</v>
      </c>
      <c r="C2915" t="s">
        <v>8</v>
      </c>
      <c r="D2915">
        <v>22</v>
      </c>
      <c r="E2915">
        <v>3</v>
      </c>
      <c r="F2915" s="1">
        <v>597.04588830471039</v>
      </c>
      <c r="G2915" s="2">
        <v>426.4613487890789</v>
      </c>
      <c r="H2915" s="2">
        <f t="shared" si="45"/>
        <v>1791.1376649141312</v>
      </c>
    </row>
    <row r="2916" spans="1:8" x14ac:dyDescent="0.3">
      <c r="A2916" t="s">
        <v>2925</v>
      </c>
      <c r="B2916" s="3">
        <v>43914</v>
      </c>
      <c r="C2916" t="s">
        <v>10</v>
      </c>
      <c r="D2916">
        <v>22</v>
      </c>
      <c r="E2916">
        <v>3</v>
      </c>
      <c r="F2916" s="1">
        <v>472.51290303468704</v>
      </c>
      <c r="G2916" s="2">
        <v>337.5092164533479</v>
      </c>
      <c r="H2916" s="2">
        <f t="shared" si="45"/>
        <v>1417.5387091040611</v>
      </c>
    </row>
    <row r="2917" spans="1:8" x14ac:dyDescent="0.3">
      <c r="A2917" t="s">
        <v>2926</v>
      </c>
      <c r="B2917" s="3">
        <v>43843</v>
      </c>
      <c r="C2917" t="s">
        <v>9</v>
      </c>
      <c r="D2917">
        <v>3</v>
      </c>
      <c r="E2917">
        <v>8</v>
      </c>
      <c r="F2917" s="1">
        <v>613.07224702835083</v>
      </c>
      <c r="G2917" s="2">
        <v>437.90874787739347</v>
      </c>
      <c r="H2917" s="2">
        <f t="shared" si="45"/>
        <v>4904.5779762268066</v>
      </c>
    </row>
    <row r="2918" spans="1:8" x14ac:dyDescent="0.3">
      <c r="A2918" t="s">
        <v>2927</v>
      </c>
      <c r="B2918" s="3">
        <v>43841</v>
      </c>
      <c r="C2918" t="s">
        <v>7</v>
      </c>
      <c r="D2918">
        <v>8</v>
      </c>
      <c r="E2918">
        <v>8</v>
      </c>
      <c r="F2918" s="1">
        <v>232.95055049657822</v>
      </c>
      <c r="G2918" s="2">
        <v>166.39325035469875</v>
      </c>
      <c r="H2918" s="2">
        <f t="shared" si="45"/>
        <v>1863.6044039726257</v>
      </c>
    </row>
    <row r="2919" spans="1:8" x14ac:dyDescent="0.3">
      <c r="A2919" t="s">
        <v>2928</v>
      </c>
      <c r="B2919" s="3">
        <v>43879</v>
      </c>
      <c r="C2919" t="s">
        <v>9</v>
      </c>
      <c r="D2919">
        <v>3</v>
      </c>
      <c r="E2919">
        <v>7</v>
      </c>
      <c r="F2919" s="1">
        <v>215.33413374423981</v>
      </c>
      <c r="G2919" s="2">
        <v>153.81009553159987</v>
      </c>
      <c r="H2919" s="2">
        <f t="shared" si="45"/>
        <v>1507.3389362096786</v>
      </c>
    </row>
    <row r="2920" spans="1:8" x14ac:dyDescent="0.3">
      <c r="A2920" t="s">
        <v>2929</v>
      </c>
      <c r="B2920" s="3">
        <v>43847</v>
      </c>
      <c r="C2920" t="s">
        <v>8</v>
      </c>
      <c r="D2920">
        <v>41</v>
      </c>
      <c r="E2920">
        <v>5</v>
      </c>
      <c r="F2920" s="1">
        <v>329.06540304422379</v>
      </c>
      <c r="G2920" s="2">
        <v>235.04671646015987</v>
      </c>
      <c r="H2920" s="2">
        <f t="shared" si="45"/>
        <v>1645.3270152211189</v>
      </c>
    </row>
    <row r="2921" spans="1:8" x14ac:dyDescent="0.3">
      <c r="A2921" t="s">
        <v>2930</v>
      </c>
      <c r="B2921" s="3">
        <v>43910</v>
      </c>
      <c r="C2921" t="s">
        <v>7</v>
      </c>
      <c r="D2921">
        <v>27</v>
      </c>
      <c r="E2921">
        <v>5</v>
      </c>
      <c r="F2921" s="1">
        <v>525.4130380153656</v>
      </c>
      <c r="G2921" s="2">
        <v>375.29502715383262</v>
      </c>
      <c r="H2921" s="2">
        <f t="shared" si="45"/>
        <v>2627.065190076828</v>
      </c>
    </row>
    <row r="2922" spans="1:8" x14ac:dyDescent="0.3">
      <c r="A2922" t="s">
        <v>2931</v>
      </c>
      <c r="B2922" s="3">
        <v>43924</v>
      </c>
      <c r="C2922" t="s">
        <v>9</v>
      </c>
      <c r="D2922">
        <v>35</v>
      </c>
      <c r="E2922">
        <v>4</v>
      </c>
      <c r="F2922" s="1">
        <v>171.18330448865891</v>
      </c>
      <c r="G2922" s="2">
        <v>122.27378892047065</v>
      </c>
      <c r="H2922" s="2">
        <f t="shared" si="45"/>
        <v>684.73321795463562</v>
      </c>
    </row>
    <row r="2923" spans="1:8" x14ac:dyDescent="0.3">
      <c r="A2923" t="s">
        <v>2932</v>
      </c>
      <c r="B2923" s="3">
        <v>43873</v>
      </c>
      <c r="C2923" t="s">
        <v>7</v>
      </c>
      <c r="D2923">
        <v>15</v>
      </c>
      <c r="E2923">
        <v>8</v>
      </c>
      <c r="F2923" s="1">
        <v>498.12049090862274</v>
      </c>
      <c r="G2923" s="2">
        <v>355.80035064901625</v>
      </c>
      <c r="H2923" s="2">
        <f t="shared" si="45"/>
        <v>3984.9639272689819</v>
      </c>
    </row>
    <row r="2924" spans="1:8" x14ac:dyDescent="0.3">
      <c r="A2924" t="s">
        <v>2933</v>
      </c>
      <c r="B2924" s="3">
        <v>43934</v>
      </c>
      <c r="C2924" t="s">
        <v>9</v>
      </c>
      <c r="D2924">
        <v>24</v>
      </c>
      <c r="E2924">
        <v>5</v>
      </c>
      <c r="F2924" s="1">
        <v>315.50247412919998</v>
      </c>
      <c r="G2924" s="2">
        <v>225.35891009228573</v>
      </c>
      <c r="H2924" s="2">
        <f t="shared" si="45"/>
        <v>1577.5123706459999</v>
      </c>
    </row>
    <row r="2925" spans="1:8" x14ac:dyDescent="0.3">
      <c r="A2925" t="s">
        <v>2934</v>
      </c>
      <c r="B2925" s="3">
        <v>43939</v>
      </c>
      <c r="C2925" t="s">
        <v>10</v>
      </c>
      <c r="D2925">
        <v>30</v>
      </c>
      <c r="E2925">
        <v>6</v>
      </c>
      <c r="F2925" s="1">
        <v>190.96339702606201</v>
      </c>
      <c r="G2925" s="2">
        <v>136.40242644718717</v>
      </c>
      <c r="H2925" s="2">
        <f t="shared" si="45"/>
        <v>1145.7803821563721</v>
      </c>
    </row>
    <row r="2926" spans="1:8" x14ac:dyDescent="0.3">
      <c r="A2926" t="s">
        <v>2935</v>
      </c>
      <c r="B2926" s="3">
        <v>43918</v>
      </c>
      <c r="C2926" t="s">
        <v>8</v>
      </c>
      <c r="D2926">
        <v>35</v>
      </c>
      <c r="E2926">
        <v>2</v>
      </c>
      <c r="F2926" s="1">
        <v>421.19751065969467</v>
      </c>
      <c r="G2926" s="2">
        <v>300.85536475692476</v>
      </c>
      <c r="H2926" s="2">
        <f t="shared" si="45"/>
        <v>842.39502131938934</v>
      </c>
    </row>
    <row r="2927" spans="1:8" x14ac:dyDescent="0.3">
      <c r="A2927" t="s">
        <v>2936</v>
      </c>
      <c r="B2927" s="3">
        <v>43841</v>
      </c>
      <c r="C2927" t="s">
        <v>10</v>
      </c>
      <c r="D2927">
        <v>37</v>
      </c>
      <c r="E2927">
        <v>1</v>
      </c>
      <c r="F2927" s="1">
        <v>630.33202278614044</v>
      </c>
      <c r="G2927" s="2">
        <v>450.23715913295752</v>
      </c>
      <c r="H2927" s="2">
        <f t="shared" si="45"/>
        <v>630.33202278614044</v>
      </c>
    </row>
    <row r="2928" spans="1:8" x14ac:dyDescent="0.3">
      <c r="A2928" t="s">
        <v>2937</v>
      </c>
      <c r="B2928" s="3">
        <v>43916</v>
      </c>
      <c r="C2928" t="s">
        <v>10</v>
      </c>
      <c r="D2928">
        <v>36</v>
      </c>
      <c r="E2928">
        <v>3</v>
      </c>
      <c r="F2928" s="1">
        <v>403.35542732477188</v>
      </c>
      <c r="G2928" s="2">
        <v>288.11101951769422</v>
      </c>
      <c r="H2928" s="2">
        <f t="shared" si="45"/>
        <v>1210.0662819743156</v>
      </c>
    </row>
    <row r="2929" spans="1:8" x14ac:dyDescent="0.3">
      <c r="A2929" t="s">
        <v>2938</v>
      </c>
      <c r="B2929" s="3">
        <v>43918</v>
      </c>
      <c r="C2929" t="s">
        <v>8</v>
      </c>
      <c r="D2929">
        <v>45</v>
      </c>
      <c r="E2929">
        <v>8</v>
      </c>
      <c r="F2929" s="1">
        <v>603.19189095497131</v>
      </c>
      <c r="G2929" s="2">
        <v>430.85135068212242</v>
      </c>
      <c r="H2929" s="2">
        <f t="shared" si="45"/>
        <v>4825.5351276397705</v>
      </c>
    </row>
    <row r="2930" spans="1:8" x14ac:dyDescent="0.3">
      <c r="A2930" t="s">
        <v>2939</v>
      </c>
      <c r="B2930" s="3">
        <v>43940</v>
      </c>
      <c r="C2930" t="s">
        <v>8</v>
      </c>
      <c r="D2930">
        <v>36</v>
      </c>
      <c r="E2930">
        <v>1</v>
      </c>
      <c r="F2930" s="1">
        <v>288.39996832609177</v>
      </c>
      <c r="G2930" s="2">
        <v>205.99997737577985</v>
      </c>
      <c r="H2930" s="2">
        <f t="shared" si="45"/>
        <v>288.39996832609177</v>
      </c>
    </row>
    <row r="2931" spans="1:8" x14ac:dyDescent="0.3">
      <c r="A2931" t="s">
        <v>2940</v>
      </c>
      <c r="B2931" s="3">
        <v>43932</v>
      </c>
      <c r="C2931" t="s">
        <v>10</v>
      </c>
      <c r="D2931">
        <v>8</v>
      </c>
      <c r="E2931">
        <v>7</v>
      </c>
      <c r="F2931" s="1">
        <v>347.31083142757416</v>
      </c>
      <c r="G2931" s="2">
        <v>248.07916530541013</v>
      </c>
      <c r="H2931" s="2">
        <f t="shared" si="45"/>
        <v>2431.1758199930191</v>
      </c>
    </row>
    <row r="2932" spans="1:8" x14ac:dyDescent="0.3">
      <c r="A2932" t="s">
        <v>2941</v>
      </c>
      <c r="B2932" s="3">
        <v>43964</v>
      </c>
      <c r="C2932" t="s">
        <v>7</v>
      </c>
      <c r="D2932">
        <v>34</v>
      </c>
      <c r="E2932">
        <v>3</v>
      </c>
      <c r="F2932" s="1">
        <v>415.91045647859573</v>
      </c>
      <c r="G2932" s="2">
        <v>297.07889748471126</v>
      </c>
      <c r="H2932" s="2">
        <f t="shared" si="45"/>
        <v>1247.7313694357872</v>
      </c>
    </row>
    <row r="2933" spans="1:8" x14ac:dyDescent="0.3">
      <c r="A2933" t="s">
        <v>2942</v>
      </c>
      <c r="B2933" s="3">
        <v>43914</v>
      </c>
      <c r="C2933" t="s">
        <v>8</v>
      </c>
      <c r="D2933">
        <v>3</v>
      </c>
      <c r="E2933">
        <v>6</v>
      </c>
      <c r="F2933" s="1">
        <v>194.30243825912476</v>
      </c>
      <c r="G2933" s="2">
        <v>138.78745589937483</v>
      </c>
      <c r="H2933" s="2">
        <f t="shared" si="45"/>
        <v>1165.8146295547485</v>
      </c>
    </row>
    <row r="2934" spans="1:8" x14ac:dyDescent="0.3">
      <c r="A2934" t="s">
        <v>2943</v>
      </c>
      <c r="B2934" s="3">
        <v>43876</v>
      </c>
      <c r="C2934" t="s">
        <v>8</v>
      </c>
      <c r="D2934">
        <v>30</v>
      </c>
      <c r="E2934">
        <v>8</v>
      </c>
      <c r="F2934" s="1">
        <v>248.99142211675644</v>
      </c>
      <c r="G2934" s="2">
        <v>177.85101579768317</v>
      </c>
      <c r="H2934" s="2">
        <f t="shared" si="45"/>
        <v>1991.9313769340515</v>
      </c>
    </row>
    <row r="2935" spans="1:8" x14ac:dyDescent="0.3">
      <c r="A2935" t="s">
        <v>2944</v>
      </c>
      <c r="B2935" s="3">
        <v>43932</v>
      </c>
      <c r="C2935" t="s">
        <v>7</v>
      </c>
      <c r="D2935">
        <v>4</v>
      </c>
      <c r="E2935">
        <v>4</v>
      </c>
      <c r="F2935" s="1">
        <v>381.01718294620514</v>
      </c>
      <c r="G2935" s="2">
        <v>272.15513067586085</v>
      </c>
      <c r="H2935" s="2">
        <f t="shared" si="45"/>
        <v>1524.0687317848206</v>
      </c>
    </row>
    <row r="2936" spans="1:8" x14ac:dyDescent="0.3">
      <c r="A2936" t="s">
        <v>2945</v>
      </c>
      <c r="B2936" s="3">
        <v>43968</v>
      </c>
      <c r="C2936" t="s">
        <v>7</v>
      </c>
      <c r="D2936">
        <v>24</v>
      </c>
      <c r="E2936">
        <v>7</v>
      </c>
      <c r="F2936" s="1">
        <v>192.59926325082779</v>
      </c>
      <c r="G2936" s="2">
        <v>137.57090232201986</v>
      </c>
      <c r="H2936" s="2">
        <f t="shared" si="45"/>
        <v>1348.1948427557945</v>
      </c>
    </row>
    <row r="2937" spans="1:8" x14ac:dyDescent="0.3">
      <c r="A2937" t="s">
        <v>2946</v>
      </c>
      <c r="B2937" s="3">
        <v>43923</v>
      </c>
      <c r="C2937" t="s">
        <v>9</v>
      </c>
      <c r="D2937">
        <v>21</v>
      </c>
      <c r="E2937">
        <v>6</v>
      </c>
      <c r="F2937" s="1">
        <v>354.06243395805359</v>
      </c>
      <c r="G2937" s="2">
        <v>252.90173854146687</v>
      </c>
      <c r="H2937" s="2">
        <f t="shared" si="45"/>
        <v>2124.3746037483215</v>
      </c>
    </row>
    <row r="2938" spans="1:8" x14ac:dyDescent="0.3">
      <c r="A2938" t="s">
        <v>2947</v>
      </c>
      <c r="B2938" s="3">
        <v>43977</v>
      </c>
      <c r="C2938" t="s">
        <v>10</v>
      </c>
      <c r="D2938">
        <v>28</v>
      </c>
      <c r="E2938">
        <v>10</v>
      </c>
      <c r="F2938" s="1">
        <v>423.48218697309494</v>
      </c>
      <c r="G2938" s="2">
        <v>302.48727640935357</v>
      </c>
      <c r="H2938" s="2">
        <f t="shared" si="45"/>
        <v>4234.8218697309494</v>
      </c>
    </row>
    <row r="2939" spans="1:8" x14ac:dyDescent="0.3">
      <c r="A2939" t="s">
        <v>2948</v>
      </c>
      <c r="B2939" s="3">
        <v>43895</v>
      </c>
      <c r="C2939" t="s">
        <v>9</v>
      </c>
      <c r="D2939">
        <v>14</v>
      </c>
      <c r="E2939">
        <v>6</v>
      </c>
      <c r="F2939" s="1">
        <v>526.48263251781464</v>
      </c>
      <c r="G2939" s="2">
        <v>376.05902322701047</v>
      </c>
      <c r="H2939" s="2">
        <f t="shared" si="45"/>
        <v>3158.8957951068878</v>
      </c>
    </row>
    <row r="2940" spans="1:8" x14ac:dyDescent="0.3">
      <c r="A2940" t="s">
        <v>2949</v>
      </c>
      <c r="B2940" s="3">
        <v>43931</v>
      </c>
      <c r="C2940" t="s">
        <v>10</v>
      </c>
      <c r="D2940">
        <v>40</v>
      </c>
      <c r="E2940">
        <v>8</v>
      </c>
      <c r="F2940" s="1">
        <v>379.6396821141243</v>
      </c>
      <c r="G2940" s="2">
        <v>271.17120151008879</v>
      </c>
      <c r="H2940" s="2">
        <f t="shared" si="45"/>
        <v>3037.1174569129944</v>
      </c>
    </row>
    <row r="2941" spans="1:8" x14ac:dyDescent="0.3">
      <c r="A2941" t="s">
        <v>2950</v>
      </c>
      <c r="B2941" s="3">
        <v>43909</v>
      </c>
      <c r="C2941" t="s">
        <v>9</v>
      </c>
      <c r="D2941">
        <v>33</v>
      </c>
      <c r="E2941">
        <v>9</v>
      </c>
      <c r="F2941" s="1">
        <v>552.88087463378906</v>
      </c>
      <c r="G2941" s="2">
        <v>394.91491045270652</v>
      </c>
      <c r="H2941" s="2">
        <f t="shared" si="45"/>
        <v>4975.9278717041016</v>
      </c>
    </row>
    <row r="2942" spans="1:8" x14ac:dyDescent="0.3">
      <c r="A2942" t="s">
        <v>2951</v>
      </c>
      <c r="B2942" s="3">
        <v>43979</v>
      </c>
      <c r="C2942" t="s">
        <v>7</v>
      </c>
      <c r="D2942">
        <v>14</v>
      </c>
      <c r="E2942">
        <v>6</v>
      </c>
      <c r="F2942" s="1">
        <v>177.45777314901352</v>
      </c>
      <c r="G2942" s="2">
        <v>126.75555224929538</v>
      </c>
      <c r="H2942" s="2">
        <f t="shared" si="45"/>
        <v>1064.7466388940811</v>
      </c>
    </row>
    <row r="2943" spans="1:8" x14ac:dyDescent="0.3">
      <c r="A2943" t="s">
        <v>2952</v>
      </c>
      <c r="B2943" s="3">
        <v>43896</v>
      </c>
      <c r="C2943" t="s">
        <v>10</v>
      </c>
      <c r="D2943">
        <v>6</v>
      </c>
      <c r="E2943">
        <v>2</v>
      </c>
      <c r="F2943" s="1">
        <v>338.5131493806839</v>
      </c>
      <c r="G2943" s="2">
        <v>241.7951067004885</v>
      </c>
      <c r="H2943" s="2">
        <f t="shared" si="45"/>
        <v>677.0262987613678</v>
      </c>
    </row>
    <row r="2944" spans="1:8" x14ac:dyDescent="0.3">
      <c r="A2944" t="s">
        <v>2953</v>
      </c>
      <c r="B2944" s="3">
        <v>43941</v>
      </c>
      <c r="C2944" t="s">
        <v>8</v>
      </c>
      <c r="D2944">
        <v>43</v>
      </c>
      <c r="E2944">
        <v>7</v>
      </c>
      <c r="F2944" s="1">
        <v>339.92630535364151</v>
      </c>
      <c r="G2944" s="2">
        <v>242.80450382402967</v>
      </c>
      <c r="H2944" s="2">
        <f t="shared" si="45"/>
        <v>2379.4841374754906</v>
      </c>
    </row>
    <row r="2945" spans="1:8" x14ac:dyDescent="0.3">
      <c r="A2945" t="s">
        <v>2954</v>
      </c>
      <c r="B2945" s="3">
        <v>43882</v>
      </c>
      <c r="C2945" t="s">
        <v>10</v>
      </c>
      <c r="D2945">
        <v>7</v>
      </c>
      <c r="E2945">
        <v>1</v>
      </c>
      <c r="F2945" s="1">
        <v>604.13648343086243</v>
      </c>
      <c r="G2945" s="2">
        <v>431.52605959347318</v>
      </c>
      <c r="H2945" s="2">
        <f t="shared" si="45"/>
        <v>604.13648343086243</v>
      </c>
    </row>
    <row r="2946" spans="1:8" x14ac:dyDescent="0.3">
      <c r="A2946" t="s">
        <v>2955</v>
      </c>
      <c r="B2946" s="3">
        <v>43937</v>
      </c>
      <c r="C2946" t="s">
        <v>10</v>
      </c>
      <c r="D2946">
        <v>16</v>
      </c>
      <c r="E2946">
        <v>8</v>
      </c>
      <c r="F2946" s="1">
        <v>352.59451121091843</v>
      </c>
      <c r="G2946" s="2">
        <v>251.85322229351317</v>
      </c>
      <c r="H2946" s="2">
        <f t="shared" si="45"/>
        <v>2820.7560896873474</v>
      </c>
    </row>
    <row r="2947" spans="1:8" x14ac:dyDescent="0.3">
      <c r="A2947" t="s">
        <v>2956</v>
      </c>
      <c r="B2947" s="3">
        <v>43977</v>
      </c>
      <c r="C2947" t="s">
        <v>10</v>
      </c>
      <c r="D2947">
        <v>1</v>
      </c>
      <c r="E2947">
        <v>3</v>
      </c>
      <c r="F2947" s="1">
        <v>454.64224183559418</v>
      </c>
      <c r="G2947" s="2">
        <v>324.74445845399589</v>
      </c>
      <c r="H2947" s="2">
        <f t="shared" ref="H2947:H3010" si="46">E2947*F2947</f>
        <v>1363.9267255067825</v>
      </c>
    </row>
    <row r="2948" spans="1:8" x14ac:dyDescent="0.3">
      <c r="A2948" t="s">
        <v>2957</v>
      </c>
      <c r="B2948" s="3">
        <v>43880</v>
      </c>
      <c r="C2948" t="s">
        <v>8</v>
      </c>
      <c r="D2948">
        <v>17</v>
      </c>
      <c r="E2948">
        <v>2</v>
      </c>
      <c r="F2948" s="1">
        <v>196.17110806703568</v>
      </c>
      <c r="G2948" s="2">
        <v>140.12222004788262</v>
      </c>
      <c r="H2948" s="2">
        <f t="shared" si="46"/>
        <v>392.34221613407135</v>
      </c>
    </row>
    <row r="2949" spans="1:8" x14ac:dyDescent="0.3">
      <c r="A2949" t="s">
        <v>2958</v>
      </c>
      <c r="B2949" s="3">
        <v>43865</v>
      </c>
      <c r="C2949" t="s">
        <v>9</v>
      </c>
      <c r="D2949">
        <v>27</v>
      </c>
      <c r="E2949">
        <v>5</v>
      </c>
      <c r="F2949" s="1">
        <v>546.75583505630493</v>
      </c>
      <c r="G2949" s="2">
        <v>390.53988218307495</v>
      </c>
      <c r="H2949" s="2">
        <f t="shared" si="46"/>
        <v>2733.7791752815247</v>
      </c>
    </row>
    <row r="2950" spans="1:8" x14ac:dyDescent="0.3">
      <c r="A2950" t="s">
        <v>2959</v>
      </c>
      <c r="B2950" s="3">
        <v>43866</v>
      </c>
      <c r="C2950" t="s">
        <v>7</v>
      </c>
      <c r="D2950">
        <v>47</v>
      </c>
      <c r="E2950">
        <v>4</v>
      </c>
      <c r="F2950" s="1">
        <v>612.92517703771591</v>
      </c>
      <c r="G2950" s="2">
        <v>437.80369788408279</v>
      </c>
      <c r="H2950" s="2">
        <f t="shared" si="46"/>
        <v>2451.7007081508636</v>
      </c>
    </row>
    <row r="2951" spans="1:8" x14ac:dyDescent="0.3">
      <c r="A2951" t="s">
        <v>2960</v>
      </c>
      <c r="B2951" s="3">
        <v>43979</v>
      </c>
      <c r="C2951" t="s">
        <v>8</v>
      </c>
      <c r="D2951">
        <v>24</v>
      </c>
      <c r="E2951">
        <v>3</v>
      </c>
      <c r="F2951" s="1">
        <v>536.33408224582672</v>
      </c>
      <c r="G2951" s="2">
        <v>383.0957730327334</v>
      </c>
      <c r="H2951" s="2">
        <f t="shared" si="46"/>
        <v>1609.0022467374802</v>
      </c>
    </row>
    <row r="2952" spans="1:8" x14ac:dyDescent="0.3">
      <c r="A2952" t="s">
        <v>2961</v>
      </c>
      <c r="B2952" s="3">
        <v>43928</v>
      </c>
      <c r="C2952" t="s">
        <v>7</v>
      </c>
      <c r="D2952">
        <v>35</v>
      </c>
      <c r="E2952">
        <v>1</v>
      </c>
      <c r="F2952" s="1">
        <v>494.29407316446304</v>
      </c>
      <c r="G2952" s="2">
        <v>353.0671951174736</v>
      </c>
      <c r="H2952" s="2">
        <f t="shared" si="46"/>
        <v>494.29407316446304</v>
      </c>
    </row>
    <row r="2953" spans="1:8" x14ac:dyDescent="0.3">
      <c r="A2953" t="s">
        <v>2962</v>
      </c>
      <c r="B2953" s="3">
        <v>43895</v>
      </c>
      <c r="C2953" t="s">
        <v>7</v>
      </c>
      <c r="D2953">
        <v>9</v>
      </c>
      <c r="E2953">
        <v>1</v>
      </c>
      <c r="F2953" s="1">
        <v>152.04148077964783</v>
      </c>
      <c r="G2953" s="2">
        <v>108.60105769974845</v>
      </c>
      <c r="H2953" s="2">
        <f t="shared" si="46"/>
        <v>152.04148077964783</v>
      </c>
    </row>
    <row r="2954" spans="1:8" x14ac:dyDescent="0.3">
      <c r="A2954" t="s">
        <v>2963</v>
      </c>
      <c r="B2954" s="3">
        <v>43897</v>
      </c>
      <c r="C2954" t="s">
        <v>7</v>
      </c>
      <c r="D2954">
        <v>7</v>
      </c>
      <c r="E2954">
        <v>2</v>
      </c>
      <c r="F2954" s="1">
        <v>423.35461682081223</v>
      </c>
      <c r="G2954" s="2">
        <v>302.39615487200876</v>
      </c>
      <c r="H2954" s="2">
        <f t="shared" si="46"/>
        <v>846.70923364162445</v>
      </c>
    </row>
    <row r="2955" spans="1:8" x14ac:dyDescent="0.3">
      <c r="A2955" t="s">
        <v>2964</v>
      </c>
      <c r="B2955" s="3">
        <v>43869</v>
      </c>
      <c r="C2955" t="s">
        <v>7</v>
      </c>
      <c r="D2955">
        <v>13</v>
      </c>
      <c r="E2955">
        <v>10</v>
      </c>
      <c r="F2955" s="1">
        <v>341.43663203716278</v>
      </c>
      <c r="G2955" s="2">
        <v>243.88330859797344</v>
      </c>
      <c r="H2955" s="2">
        <f t="shared" si="46"/>
        <v>3414.3663203716278</v>
      </c>
    </row>
    <row r="2956" spans="1:8" x14ac:dyDescent="0.3">
      <c r="A2956" t="s">
        <v>2965</v>
      </c>
      <c r="B2956" s="3">
        <v>43895</v>
      </c>
      <c r="C2956" t="s">
        <v>8</v>
      </c>
      <c r="D2956">
        <v>47</v>
      </c>
      <c r="E2956">
        <v>5</v>
      </c>
      <c r="F2956" s="1">
        <v>489.06381636857986</v>
      </c>
      <c r="G2956" s="2">
        <v>349.3312974061285</v>
      </c>
      <c r="H2956" s="2">
        <f t="shared" si="46"/>
        <v>2445.3190818428993</v>
      </c>
    </row>
    <row r="2957" spans="1:8" x14ac:dyDescent="0.3">
      <c r="A2957" t="s">
        <v>2966</v>
      </c>
      <c r="B2957" s="3">
        <v>43909</v>
      </c>
      <c r="C2957" t="s">
        <v>8</v>
      </c>
      <c r="D2957">
        <v>45</v>
      </c>
      <c r="E2957">
        <v>5</v>
      </c>
      <c r="F2957" s="1">
        <v>559.75007343292236</v>
      </c>
      <c r="G2957" s="2">
        <v>399.82148102351601</v>
      </c>
      <c r="H2957" s="2">
        <f t="shared" si="46"/>
        <v>2798.7503671646118</v>
      </c>
    </row>
    <row r="2958" spans="1:8" x14ac:dyDescent="0.3">
      <c r="A2958" t="s">
        <v>2967</v>
      </c>
      <c r="B2958" s="3">
        <v>43843</v>
      </c>
      <c r="C2958" t="s">
        <v>7</v>
      </c>
      <c r="D2958">
        <v>22</v>
      </c>
      <c r="E2958">
        <v>5</v>
      </c>
      <c r="F2958" s="1">
        <v>153.42537206411362</v>
      </c>
      <c r="G2958" s="2">
        <v>109.58955147436687</v>
      </c>
      <c r="H2958" s="2">
        <f t="shared" si="46"/>
        <v>767.12686032056808</v>
      </c>
    </row>
    <row r="2959" spans="1:8" x14ac:dyDescent="0.3">
      <c r="A2959" t="s">
        <v>2968</v>
      </c>
      <c r="B2959" s="3">
        <v>43947</v>
      </c>
      <c r="C2959" t="s">
        <v>8</v>
      </c>
      <c r="D2959">
        <v>30</v>
      </c>
      <c r="E2959">
        <v>6</v>
      </c>
      <c r="F2959" s="1">
        <v>420.88476669788361</v>
      </c>
      <c r="G2959" s="2">
        <v>300.63197621277402</v>
      </c>
      <c r="H2959" s="2">
        <f t="shared" si="46"/>
        <v>2525.3086001873016</v>
      </c>
    </row>
    <row r="2960" spans="1:8" x14ac:dyDescent="0.3">
      <c r="A2960" t="s">
        <v>2969</v>
      </c>
      <c r="B2960" s="3">
        <v>43949</v>
      </c>
      <c r="C2960" t="s">
        <v>9</v>
      </c>
      <c r="D2960">
        <v>15</v>
      </c>
      <c r="E2960">
        <v>2</v>
      </c>
      <c r="F2960" s="1">
        <v>562.98821121454239</v>
      </c>
      <c r="G2960" s="2">
        <v>402.13443658181603</v>
      </c>
      <c r="H2960" s="2">
        <f t="shared" si="46"/>
        <v>1125.9764224290848</v>
      </c>
    </row>
    <row r="2961" spans="1:8" x14ac:dyDescent="0.3">
      <c r="A2961" t="s">
        <v>2970</v>
      </c>
      <c r="B2961" s="3">
        <v>43980</v>
      </c>
      <c r="C2961" t="s">
        <v>10</v>
      </c>
      <c r="D2961">
        <v>5</v>
      </c>
      <c r="E2961">
        <v>9</v>
      </c>
      <c r="F2961" s="1">
        <v>528.42049241065979</v>
      </c>
      <c r="G2961" s="2">
        <v>377.44320886475703</v>
      </c>
      <c r="H2961" s="2">
        <f t="shared" si="46"/>
        <v>4755.7844316959381</v>
      </c>
    </row>
    <row r="2962" spans="1:8" x14ac:dyDescent="0.3">
      <c r="A2962" t="s">
        <v>2971</v>
      </c>
      <c r="B2962" s="3">
        <v>43881</v>
      </c>
      <c r="C2962" t="s">
        <v>8</v>
      </c>
      <c r="D2962">
        <v>41</v>
      </c>
      <c r="E2962">
        <v>5</v>
      </c>
      <c r="F2962" s="1">
        <v>302.33330458402634</v>
      </c>
      <c r="G2962" s="2">
        <v>215.95236041716169</v>
      </c>
      <c r="H2962" s="2">
        <f t="shared" si="46"/>
        <v>1511.6665229201317</v>
      </c>
    </row>
    <row r="2963" spans="1:8" x14ac:dyDescent="0.3">
      <c r="A2963" t="s">
        <v>2972</v>
      </c>
      <c r="B2963" s="3">
        <v>43885</v>
      </c>
      <c r="C2963" t="s">
        <v>9</v>
      </c>
      <c r="D2963">
        <v>3</v>
      </c>
      <c r="E2963">
        <v>9</v>
      </c>
      <c r="F2963" s="1">
        <v>435.65340077877045</v>
      </c>
      <c r="G2963" s="2">
        <v>311.18100055626462</v>
      </c>
      <c r="H2963" s="2">
        <f t="shared" si="46"/>
        <v>3920.880607008934</v>
      </c>
    </row>
    <row r="2964" spans="1:8" x14ac:dyDescent="0.3">
      <c r="A2964" t="s">
        <v>2973</v>
      </c>
      <c r="B2964" s="3">
        <v>43873</v>
      </c>
      <c r="C2964" t="s">
        <v>9</v>
      </c>
      <c r="D2964">
        <v>12</v>
      </c>
      <c r="E2964">
        <v>2</v>
      </c>
      <c r="F2964" s="1">
        <v>261.45501405000687</v>
      </c>
      <c r="G2964" s="2">
        <v>186.75358146429062</v>
      </c>
      <c r="H2964" s="2">
        <f t="shared" si="46"/>
        <v>522.91002810001373</v>
      </c>
    </row>
    <row r="2965" spans="1:8" x14ac:dyDescent="0.3">
      <c r="A2965" t="s">
        <v>2974</v>
      </c>
      <c r="B2965" s="3">
        <v>43971</v>
      </c>
      <c r="C2965" t="s">
        <v>9</v>
      </c>
      <c r="D2965">
        <v>40</v>
      </c>
      <c r="E2965">
        <v>5</v>
      </c>
      <c r="F2965" s="1">
        <v>325.95196866989136</v>
      </c>
      <c r="G2965" s="2">
        <v>232.82283476420812</v>
      </c>
      <c r="H2965" s="2">
        <f t="shared" si="46"/>
        <v>1629.7598433494568</v>
      </c>
    </row>
    <row r="2966" spans="1:8" x14ac:dyDescent="0.3">
      <c r="A2966" t="s">
        <v>2975</v>
      </c>
      <c r="B2966" s="3">
        <v>43895</v>
      </c>
      <c r="C2966" t="s">
        <v>8</v>
      </c>
      <c r="D2966">
        <v>13</v>
      </c>
      <c r="E2966">
        <v>1</v>
      </c>
      <c r="F2966" s="1">
        <v>348.19322150945663</v>
      </c>
      <c r="G2966" s="2">
        <v>248.70944393532619</v>
      </c>
      <c r="H2966" s="2">
        <f t="shared" si="46"/>
        <v>348.19322150945663</v>
      </c>
    </row>
    <row r="2967" spans="1:8" x14ac:dyDescent="0.3">
      <c r="A2967" t="s">
        <v>2976</v>
      </c>
      <c r="B2967" s="3">
        <v>43920</v>
      </c>
      <c r="C2967" t="s">
        <v>9</v>
      </c>
      <c r="D2967">
        <v>10</v>
      </c>
      <c r="E2967">
        <v>9</v>
      </c>
      <c r="F2967" s="1">
        <v>604.96061289310455</v>
      </c>
      <c r="G2967" s="2">
        <v>432.11472349507471</v>
      </c>
      <c r="H2967" s="2">
        <f t="shared" si="46"/>
        <v>5444.645516037941</v>
      </c>
    </row>
    <row r="2968" spans="1:8" x14ac:dyDescent="0.3">
      <c r="A2968" t="s">
        <v>2977</v>
      </c>
      <c r="B2968" s="3">
        <v>43873</v>
      </c>
      <c r="C2968" t="s">
        <v>9</v>
      </c>
      <c r="D2968">
        <v>46</v>
      </c>
      <c r="E2968">
        <v>5</v>
      </c>
      <c r="F2968" s="1">
        <v>461.12248903512955</v>
      </c>
      <c r="G2968" s="2">
        <v>329.37320645366401</v>
      </c>
      <c r="H2968" s="2">
        <f t="shared" si="46"/>
        <v>2305.6124451756477</v>
      </c>
    </row>
    <row r="2969" spans="1:8" x14ac:dyDescent="0.3">
      <c r="A2969" t="s">
        <v>2978</v>
      </c>
      <c r="B2969" s="3">
        <v>43845</v>
      </c>
      <c r="C2969" t="s">
        <v>7</v>
      </c>
      <c r="D2969">
        <v>21</v>
      </c>
      <c r="E2969">
        <v>9</v>
      </c>
      <c r="F2969" s="1">
        <v>234.43220973014832</v>
      </c>
      <c r="G2969" s="2">
        <v>167.45157837867737</v>
      </c>
      <c r="H2969" s="2">
        <f t="shared" si="46"/>
        <v>2109.8898875713348</v>
      </c>
    </row>
    <row r="2970" spans="1:8" x14ac:dyDescent="0.3">
      <c r="A2970" t="s">
        <v>2979</v>
      </c>
      <c r="B2970" s="3">
        <v>43931</v>
      </c>
      <c r="C2970" t="s">
        <v>7</v>
      </c>
      <c r="D2970">
        <v>23</v>
      </c>
      <c r="E2970">
        <v>4</v>
      </c>
      <c r="F2970" s="1">
        <v>227.55450028181076</v>
      </c>
      <c r="G2970" s="2">
        <v>162.53892877272199</v>
      </c>
      <c r="H2970" s="2">
        <f t="shared" si="46"/>
        <v>910.21800112724304</v>
      </c>
    </row>
    <row r="2971" spans="1:8" x14ac:dyDescent="0.3">
      <c r="A2971" t="s">
        <v>2980</v>
      </c>
      <c r="B2971" s="3">
        <v>43969</v>
      </c>
      <c r="C2971" t="s">
        <v>9</v>
      </c>
      <c r="D2971">
        <v>45</v>
      </c>
      <c r="E2971">
        <v>9</v>
      </c>
      <c r="F2971" s="1">
        <v>273.72077071666718</v>
      </c>
      <c r="G2971" s="2">
        <v>195.51483622619085</v>
      </c>
      <c r="H2971" s="2">
        <f t="shared" si="46"/>
        <v>2463.4869364500046</v>
      </c>
    </row>
    <row r="2972" spans="1:8" x14ac:dyDescent="0.3">
      <c r="A2972" t="s">
        <v>2981</v>
      </c>
      <c r="B2972" s="3">
        <v>43905</v>
      </c>
      <c r="C2972" t="s">
        <v>10</v>
      </c>
      <c r="D2972">
        <v>43</v>
      </c>
      <c r="E2972">
        <v>2</v>
      </c>
      <c r="F2972" s="1">
        <v>152.56003314256668</v>
      </c>
      <c r="G2972" s="2">
        <v>108.9714522446905</v>
      </c>
      <c r="H2972" s="2">
        <f t="shared" si="46"/>
        <v>305.12006628513336</v>
      </c>
    </row>
    <row r="2973" spans="1:8" x14ac:dyDescent="0.3">
      <c r="A2973" t="s">
        <v>2982</v>
      </c>
      <c r="B2973" s="3">
        <v>43857</v>
      </c>
      <c r="C2973" t="s">
        <v>8</v>
      </c>
      <c r="D2973">
        <v>19</v>
      </c>
      <c r="E2973">
        <v>7</v>
      </c>
      <c r="F2973" s="1">
        <v>182.21552467346191</v>
      </c>
      <c r="G2973" s="2">
        <v>130.15394619532995</v>
      </c>
      <c r="H2973" s="2">
        <f t="shared" si="46"/>
        <v>1275.5086727142334</v>
      </c>
    </row>
    <row r="2974" spans="1:8" x14ac:dyDescent="0.3">
      <c r="A2974" t="s">
        <v>2983</v>
      </c>
      <c r="B2974" s="3">
        <v>43915</v>
      </c>
      <c r="C2974" t="s">
        <v>10</v>
      </c>
      <c r="D2974">
        <v>20</v>
      </c>
      <c r="E2974">
        <v>7</v>
      </c>
      <c r="F2974" s="1">
        <v>437.16671365499496</v>
      </c>
      <c r="G2974" s="2">
        <v>312.26193832499644</v>
      </c>
      <c r="H2974" s="2">
        <f t="shared" si="46"/>
        <v>3060.1669955849648</v>
      </c>
    </row>
    <row r="2975" spans="1:8" x14ac:dyDescent="0.3">
      <c r="A2975" t="s">
        <v>2984</v>
      </c>
      <c r="B2975" s="3">
        <v>43838</v>
      </c>
      <c r="C2975" t="s">
        <v>9</v>
      </c>
      <c r="D2975">
        <v>38</v>
      </c>
      <c r="E2975">
        <v>1</v>
      </c>
      <c r="F2975" s="1">
        <v>613.24765598773956</v>
      </c>
      <c r="G2975" s="2">
        <v>438.03403999124259</v>
      </c>
      <c r="H2975" s="2">
        <f t="shared" si="46"/>
        <v>613.24765598773956</v>
      </c>
    </row>
    <row r="2976" spans="1:8" x14ac:dyDescent="0.3">
      <c r="A2976" t="s">
        <v>2985</v>
      </c>
      <c r="B2976" s="3">
        <v>43953</v>
      </c>
      <c r="C2976" t="s">
        <v>9</v>
      </c>
      <c r="D2976">
        <v>27</v>
      </c>
      <c r="E2976">
        <v>9</v>
      </c>
      <c r="F2976" s="1">
        <v>362.13880115747452</v>
      </c>
      <c r="G2976" s="2">
        <v>258.67057225533898</v>
      </c>
      <c r="H2976" s="2">
        <f t="shared" si="46"/>
        <v>3259.2492104172707</v>
      </c>
    </row>
    <row r="2977" spans="1:8" x14ac:dyDescent="0.3">
      <c r="A2977" t="s">
        <v>2986</v>
      </c>
      <c r="B2977" s="3">
        <v>43872</v>
      </c>
      <c r="C2977" t="s">
        <v>8</v>
      </c>
      <c r="D2977">
        <v>6</v>
      </c>
      <c r="E2977">
        <v>8</v>
      </c>
      <c r="F2977" s="1">
        <v>503.2509491443634</v>
      </c>
      <c r="G2977" s="2">
        <v>359.46496367454529</v>
      </c>
      <c r="H2977" s="2">
        <f t="shared" si="46"/>
        <v>4026.0075931549072</v>
      </c>
    </row>
    <row r="2978" spans="1:8" x14ac:dyDescent="0.3">
      <c r="A2978" t="s">
        <v>2987</v>
      </c>
      <c r="B2978" s="3">
        <v>43884</v>
      </c>
      <c r="C2978" t="s">
        <v>8</v>
      </c>
      <c r="D2978">
        <v>29</v>
      </c>
      <c r="E2978">
        <v>1</v>
      </c>
      <c r="F2978" s="1">
        <v>256.9952546954155</v>
      </c>
      <c r="G2978" s="2">
        <v>183.56803906815395</v>
      </c>
      <c r="H2978" s="2">
        <f t="shared" si="46"/>
        <v>256.9952546954155</v>
      </c>
    </row>
    <row r="2979" spans="1:8" x14ac:dyDescent="0.3">
      <c r="A2979" t="s">
        <v>2988</v>
      </c>
      <c r="B2979" s="3">
        <v>43927</v>
      </c>
      <c r="C2979" t="s">
        <v>9</v>
      </c>
      <c r="D2979">
        <v>27</v>
      </c>
      <c r="E2979">
        <v>1</v>
      </c>
      <c r="F2979" s="1">
        <v>433.20758950710297</v>
      </c>
      <c r="G2979" s="2">
        <v>309.43399250507355</v>
      </c>
      <c r="H2979" s="2">
        <f t="shared" si="46"/>
        <v>433.20758950710297</v>
      </c>
    </row>
    <row r="2980" spans="1:8" x14ac:dyDescent="0.3">
      <c r="A2980" t="s">
        <v>2989</v>
      </c>
      <c r="B2980" s="3">
        <v>43892</v>
      </c>
      <c r="C2980" t="s">
        <v>8</v>
      </c>
      <c r="D2980">
        <v>25</v>
      </c>
      <c r="E2980">
        <v>1</v>
      </c>
      <c r="F2980" s="1">
        <v>183.17233067750931</v>
      </c>
      <c r="G2980" s="2">
        <v>130.83737905536381</v>
      </c>
      <c r="H2980" s="2">
        <f t="shared" si="46"/>
        <v>183.17233067750931</v>
      </c>
    </row>
    <row r="2981" spans="1:8" x14ac:dyDescent="0.3">
      <c r="A2981" t="s">
        <v>2990</v>
      </c>
      <c r="B2981" s="3">
        <v>43938</v>
      </c>
      <c r="C2981" t="s">
        <v>10</v>
      </c>
      <c r="D2981">
        <v>24</v>
      </c>
      <c r="E2981">
        <v>7</v>
      </c>
      <c r="F2981" s="1">
        <v>316.66037034988403</v>
      </c>
      <c r="G2981" s="2">
        <v>226.18597882134574</v>
      </c>
      <c r="H2981" s="2">
        <f t="shared" si="46"/>
        <v>2216.6225924491882</v>
      </c>
    </row>
    <row r="2982" spans="1:8" x14ac:dyDescent="0.3">
      <c r="A2982" t="s">
        <v>2991</v>
      </c>
      <c r="B2982" s="3">
        <v>43932</v>
      </c>
      <c r="C2982" t="s">
        <v>8</v>
      </c>
      <c r="D2982">
        <v>38</v>
      </c>
      <c r="E2982">
        <v>8</v>
      </c>
      <c r="F2982" s="1">
        <v>607.48696178197861</v>
      </c>
      <c r="G2982" s="2">
        <v>433.91925841569901</v>
      </c>
      <c r="H2982" s="2">
        <f t="shared" si="46"/>
        <v>4859.8956942558289</v>
      </c>
    </row>
    <row r="2983" spans="1:8" x14ac:dyDescent="0.3">
      <c r="A2983" t="s">
        <v>2992</v>
      </c>
      <c r="B2983" s="3">
        <v>43845</v>
      </c>
      <c r="C2983" t="s">
        <v>10</v>
      </c>
      <c r="D2983">
        <v>13</v>
      </c>
      <c r="E2983">
        <v>6</v>
      </c>
      <c r="F2983" s="1">
        <v>635.82255613803864</v>
      </c>
      <c r="G2983" s="2">
        <v>454.1589686700276</v>
      </c>
      <c r="H2983" s="2">
        <f t="shared" si="46"/>
        <v>3814.9353368282318</v>
      </c>
    </row>
    <row r="2984" spans="1:8" x14ac:dyDescent="0.3">
      <c r="A2984" t="s">
        <v>2993</v>
      </c>
      <c r="B2984" s="3">
        <v>43835</v>
      </c>
      <c r="C2984" t="s">
        <v>7</v>
      </c>
      <c r="D2984">
        <v>44</v>
      </c>
      <c r="E2984">
        <v>2</v>
      </c>
      <c r="F2984" s="1">
        <v>447.3071671128273</v>
      </c>
      <c r="G2984" s="2">
        <v>319.50511936630522</v>
      </c>
      <c r="H2984" s="2">
        <f t="shared" si="46"/>
        <v>894.6143342256546</v>
      </c>
    </row>
    <row r="2985" spans="1:8" x14ac:dyDescent="0.3">
      <c r="A2985" t="s">
        <v>2994</v>
      </c>
      <c r="B2985" s="3">
        <v>43982</v>
      </c>
      <c r="C2985" t="s">
        <v>10</v>
      </c>
      <c r="D2985">
        <v>4</v>
      </c>
      <c r="E2985">
        <v>5</v>
      </c>
      <c r="F2985" s="1">
        <v>540.56665205955505</v>
      </c>
      <c r="G2985" s="2">
        <v>386.11903718539651</v>
      </c>
      <c r="H2985" s="2">
        <f t="shared" si="46"/>
        <v>2702.8332602977753</v>
      </c>
    </row>
    <row r="2986" spans="1:8" x14ac:dyDescent="0.3">
      <c r="A2986" t="s">
        <v>2995</v>
      </c>
      <c r="B2986" s="3">
        <v>43904</v>
      </c>
      <c r="C2986" t="s">
        <v>9</v>
      </c>
      <c r="D2986">
        <v>47</v>
      </c>
      <c r="E2986">
        <v>7</v>
      </c>
      <c r="F2986" s="1">
        <v>519.08574360609055</v>
      </c>
      <c r="G2986" s="2">
        <v>370.77553114720757</v>
      </c>
      <c r="H2986" s="2">
        <f t="shared" si="46"/>
        <v>3633.6002052426338</v>
      </c>
    </row>
    <row r="2987" spans="1:8" x14ac:dyDescent="0.3">
      <c r="A2987" t="s">
        <v>2996</v>
      </c>
      <c r="B2987" s="3">
        <v>43955</v>
      </c>
      <c r="C2987" t="s">
        <v>8</v>
      </c>
      <c r="D2987">
        <v>9</v>
      </c>
      <c r="E2987">
        <v>9</v>
      </c>
      <c r="F2987" s="1">
        <v>278.32332980632782</v>
      </c>
      <c r="G2987" s="2">
        <v>198.80237843309132</v>
      </c>
      <c r="H2987" s="2">
        <f t="shared" si="46"/>
        <v>2504.9099682569504</v>
      </c>
    </row>
    <row r="2988" spans="1:8" x14ac:dyDescent="0.3">
      <c r="A2988" t="s">
        <v>2997</v>
      </c>
      <c r="B2988" s="3">
        <v>43927</v>
      </c>
      <c r="C2988" t="s">
        <v>10</v>
      </c>
      <c r="D2988">
        <v>43</v>
      </c>
      <c r="E2988">
        <v>6</v>
      </c>
      <c r="F2988" s="1">
        <v>507.16348868608475</v>
      </c>
      <c r="G2988" s="2">
        <v>362.25963477577483</v>
      </c>
      <c r="H2988" s="2">
        <f t="shared" si="46"/>
        <v>3042.9809321165085</v>
      </c>
    </row>
    <row r="2989" spans="1:8" x14ac:dyDescent="0.3">
      <c r="A2989" t="s">
        <v>2998</v>
      </c>
      <c r="B2989" s="3">
        <v>43855</v>
      </c>
      <c r="C2989" t="s">
        <v>9</v>
      </c>
      <c r="D2989">
        <v>10</v>
      </c>
      <c r="E2989">
        <v>3</v>
      </c>
      <c r="F2989" s="1">
        <v>518.17175960540771</v>
      </c>
      <c r="G2989" s="2">
        <v>370.12268543243408</v>
      </c>
      <c r="H2989" s="2">
        <f t="shared" si="46"/>
        <v>1554.5152788162231</v>
      </c>
    </row>
    <row r="2990" spans="1:8" x14ac:dyDescent="0.3">
      <c r="A2990" t="s">
        <v>2999</v>
      </c>
      <c r="B2990" s="3">
        <v>43881</v>
      </c>
      <c r="C2990" t="s">
        <v>8</v>
      </c>
      <c r="D2990">
        <v>30</v>
      </c>
      <c r="E2990">
        <v>1</v>
      </c>
      <c r="F2990" s="1">
        <v>239.99820417165756</v>
      </c>
      <c r="G2990" s="2">
        <v>171.42728869404112</v>
      </c>
      <c r="H2990" s="2">
        <f t="shared" si="46"/>
        <v>239.99820417165756</v>
      </c>
    </row>
    <row r="2991" spans="1:8" x14ac:dyDescent="0.3">
      <c r="A2991" t="s">
        <v>3000</v>
      </c>
      <c r="B2991" s="3">
        <v>43907</v>
      </c>
      <c r="C2991" t="s">
        <v>8</v>
      </c>
      <c r="D2991">
        <v>17</v>
      </c>
      <c r="E2991">
        <v>2</v>
      </c>
      <c r="F2991" s="1">
        <v>275.65259850025177</v>
      </c>
      <c r="G2991" s="2">
        <v>196.89471321446555</v>
      </c>
      <c r="H2991" s="2">
        <f t="shared" si="46"/>
        <v>551.30519700050354</v>
      </c>
    </row>
    <row r="2992" spans="1:8" x14ac:dyDescent="0.3">
      <c r="A2992" t="s">
        <v>3001</v>
      </c>
      <c r="B2992" s="3">
        <v>43852</v>
      </c>
      <c r="C2992" t="s">
        <v>10</v>
      </c>
      <c r="D2992">
        <v>23</v>
      </c>
      <c r="E2992">
        <v>10</v>
      </c>
      <c r="F2992" s="1">
        <v>154.2257314324379</v>
      </c>
      <c r="G2992" s="2">
        <v>110.16123673745565</v>
      </c>
      <c r="H2992" s="2">
        <f t="shared" si="46"/>
        <v>1542.257314324379</v>
      </c>
    </row>
    <row r="2993" spans="1:8" x14ac:dyDescent="0.3">
      <c r="A2993" t="s">
        <v>3002</v>
      </c>
      <c r="B2993" s="3">
        <v>43861</v>
      </c>
      <c r="C2993" t="s">
        <v>7</v>
      </c>
      <c r="D2993">
        <v>32</v>
      </c>
      <c r="E2993">
        <v>9</v>
      </c>
      <c r="F2993" s="1">
        <v>280.08488488197327</v>
      </c>
      <c r="G2993" s="2">
        <v>200.06063205855236</v>
      </c>
      <c r="H2993" s="2">
        <f t="shared" si="46"/>
        <v>2520.7639639377594</v>
      </c>
    </row>
    <row r="2994" spans="1:8" x14ac:dyDescent="0.3">
      <c r="A2994" t="s">
        <v>3003</v>
      </c>
      <c r="B2994" s="3">
        <v>43946</v>
      </c>
      <c r="C2994" t="s">
        <v>9</v>
      </c>
      <c r="D2994">
        <v>2</v>
      </c>
      <c r="E2994">
        <v>4</v>
      </c>
      <c r="F2994" s="1">
        <v>461.20926779508591</v>
      </c>
      <c r="G2994" s="2">
        <v>329.43519128220424</v>
      </c>
      <c r="H2994" s="2">
        <f t="shared" si="46"/>
        <v>1844.8370711803436</v>
      </c>
    </row>
    <row r="2995" spans="1:8" x14ac:dyDescent="0.3">
      <c r="A2995" t="s">
        <v>3004</v>
      </c>
      <c r="B2995" s="3">
        <v>43957</v>
      </c>
      <c r="C2995" t="s">
        <v>10</v>
      </c>
      <c r="D2995">
        <v>5</v>
      </c>
      <c r="E2995">
        <v>10</v>
      </c>
      <c r="F2995" s="1">
        <v>214.41808927059174</v>
      </c>
      <c r="G2995" s="2">
        <v>153.15577805042267</v>
      </c>
      <c r="H2995" s="2">
        <f t="shared" si="46"/>
        <v>2144.1808927059174</v>
      </c>
    </row>
    <row r="2996" spans="1:8" x14ac:dyDescent="0.3">
      <c r="A2996" t="s">
        <v>3005</v>
      </c>
      <c r="B2996" s="3">
        <v>43918</v>
      </c>
      <c r="C2996" t="s">
        <v>8</v>
      </c>
      <c r="D2996">
        <v>29</v>
      </c>
      <c r="E2996">
        <v>6</v>
      </c>
      <c r="F2996" s="1">
        <v>158.983214199543</v>
      </c>
      <c r="G2996" s="2">
        <v>113.5594387139593</v>
      </c>
      <c r="H2996" s="2">
        <f t="shared" si="46"/>
        <v>953.899285197258</v>
      </c>
    </row>
    <row r="2997" spans="1:8" x14ac:dyDescent="0.3">
      <c r="A2997" t="s">
        <v>3006</v>
      </c>
      <c r="B2997" s="3">
        <v>43965</v>
      </c>
      <c r="C2997" t="s">
        <v>9</v>
      </c>
      <c r="D2997">
        <v>15</v>
      </c>
      <c r="E2997">
        <v>2</v>
      </c>
      <c r="F2997" s="1">
        <v>426.90057134628296</v>
      </c>
      <c r="G2997" s="2">
        <v>304.92897953305925</v>
      </c>
      <c r="H2997" s="2">
        <f t="shared" si="46"/>
        <v>853.80114269256592</v>
      </c>
    </row>
    <row r="2998" spans="1:8" x14ac:dyDescent="0.3">
      <c r="A2998" t="s">
        <v>3007</v>
      </c>
      <c r="B2998" s="3">
        <v>43833</v>
      </c>
      <c r="C2998" t="s">
        <v>10</v>
      </c>
      <c r="D2998">
        <v>5</v>
      </c>
      <c r="E2998">
        <v>5</v>
      </c>
      <c r="F2998" s="1">
        <v>163.74780410528183</v>
      </c>
      <c r="G2998" s="2">
        <v>116.96271721805846</v>
      </c>
      <c r="H2998" s="2">
        <f t="shared" si="46"/>
        <v>818.73902052640915</v>
      </c>
    </row>
    <row r="2999" spans="1:8" x14ac:dyDescent="0.3">
      <c r="A2999" t="s">
        <v>3008</v>
      </c>
      <c r="B2999" s="3">
        <v>43885</v>
      </c>
      <c r="C2999" t="s">
        <v>7</v>
      </c>
      <c r="D2999">
        <v>3</v>
      </c>
      <c r="E2999">
        <v>3</v>
      </c>
      <c r="F2999" s="1">
        <v>302.09569323062897</v>
      </c>
      <c r="G2999" s="2">
        <v>215.78263802187786</v>
      </c>
      <c r="H2999" s="2">
        <f t="shared" si="46"/>
        <v>906.2870796918869</v>
      </c>
    </row>
    <row r="3000" spans="1:8" x14ac:dyDescent="0.3">
      <c r="A3000" t="s">
        <v>3009</v>
      </c>
      <c r="B3000" s="3">
        <v>43883</v>
      </c>
      <c r="C3000" t="s">
        <v>7</v>
      </c>
      <c r="D3000">
        <v>28</v>
      </c>
      <c r="E3000">
        <v>6</v>
      </c>
      <c r="F3000" s="1">
        <v>431.3207636475563</v>
      </c>
      <c r="G3000" s="2">
        <v>308.08625974825452</v>
      </c>
      <c r="H3000" s="2">
        <f t="shared" si="46"/>
        <v>2587.9245818853378</v>
      </c>
    </row>
    <row r="3001" spans="1:8" x14ac:dyDescent="0.3">
      <c r="A3001" t="s">
        <v>3010</v>
      </c>
      <c r="B3001" s="3">
        <v>43947</v>
      </c>
      <c r="C3001" t="s">
        <v>10</v>
      </c>
      <c r="D3001">
        <v>11</v>
      </c>
      <c r="E3001">
        <v>4</v>
      </c>
      <c r="F3001" s="1">
        <v>634.02683901786804</v>
      </c>
      <c r="G3001" s="2">
        <v>452.87631358419151</v>
      </c>
      <c r="H3001" s="2">
        <f t="shared" si="46"/>
        <v>2536.1073560714722</v>
      </c>
    </row>
    <row r="3002" spans="1:8" x14ac:dyDescent="0.3">
      <c r="A3002" t="s">
        <v>3011</v>
      </c>
      <c r="B3002" s="3">
        <v>43834</v>
      </c>
      <c r="C3002" t="s">
        <v>7</v>
      </c>
      <c r="D3002">
        <v>13</v>
      </c>
      <c r="E3002">
        <v>2</v>
      </c>
      <c r="F3002" s="1">
        <v>603.20225304365158</v>
      </c>
      <c r="G3002" s="2">
        <v>430.85875217403685</v>
      </c>
      <c r="H3002" s="2">
        <f t="shared" si="46"/>
        <v>1206.4045060873032</v>
      </c>
    </row>
    <row r="3003" spans="1:8" x14ac:dyDescent="0.3">
      <c r="A3003" t="s">
        <v>3012</v>
      </c>
      <c r="B3003" s="3">
        <v>43926</v>
      </c>
      <c r="C3003" t="s">
        <v>10</v>
      </c>
      <c r="D3003">
        <v>9</v>
      </c>
      <c r="E3003">
        <v>5</v>
      </c>
      <c r="F3003" s="1">
        <v>435.48259055614471</v>
      </c>
      <c r="G3003" s="2">
        <v>311.05899325438912</v>
      </c>
      <c r="H3003" s="2">
        <f t="shared" si="46"/>
        <v>2177.4129527807236</v>
      </c>
    </row>
    <row r="3004" spans="1:8" x14ac:dyDescent="0.3">
      <c r="A3004" t="s">
        <v>3013</v>
      </c>
      <c r="B3004" s="3">
        <v>43963</v>
      </c>
      <c r="C3004" t="s">
        <v>10</v>
      </c>
      <c r="D3004">
        <v>23</v>
      </c>
      <c r="E3004">
        <v>8</v>
      </c>
      <c r="F3004" s="1">
        <v>310.15933924913406</v>
      </c>
      <c r="G3004" s="2">
        <v>221.54238517795292</v>
      </c>
      <c r="H3004" s="2">
        <f t="shared" si="46"/>
        <v>2481.2747139930725</v>
      </c>
    </row>
    <row r="3005" spans="1:8" x14ac:dyDescent="0.3">
      <c r="A3005" t="s">
        <v>3014</v>
      </c>
      <c r="B3005" s="3">
        <v>43896</v>
      </c>
      <c r="C3005" t="s">
        <v>9</v>
      </c>
      <c r="D3005">
        <v>39</v>
      </c>
      <c r="E3005">
        <v>2</v>
      </c>
      <c r="F3005" s="1">
        <v>285.76330947875977</v>
      </c>
      <c r="G3005" s="2">
        <v>204.11664962768555</v>
      </c>
      <c r="H3005" s="2">
        <f t="shared" si="46"/>
        <v>571.52661895751953</v>
      </c>
    </row>
    <row r="3006" spans="1:8" x14ac:dyDescent="0.3">
      <c r="A3006" t="s">
        <v>3015</v>
      </c>
      <c r="B3006" s="3">
        <v>43918</v>
      </c>
      <c r="C3006" t="s">
        <v>7</v>
      </c>
      <c r="D3006">
        <v>35</v>
      </c>
      <c r="E3006">
        <v>9</v>
      </c>
      <c r="F3006" s="1">
        <v>401.48624986410141</v>
      </c>
      <c r="G3006" s="2">
        <v>286.77589276007245</v>
      </c>
      <c r="H3006" s="2">
        <f t="shared" si="46"/>
        <v>3613.3762487769127</v>
      </c>
    </row>
    <row r="3007" spans="1:8" x14ac:dyDescent="0.3">
      <c r="A3007" t="s">
        <v>3016</v>
      </c>
      <c r="B3007" s="3">
        <v>43921</v>
      </c>
      <c r="C3007" t="s">
        <v>7</v>
      </c>
      <c r="D3007">
        <v>12</v>
      </c>
      <c r="E3007">
        <v>1</v>
      </c>
      <c r="F3007" s="1">
        <v>396.40037548542023</v>
      </c>
      <c r="G3007" s="2">
        <v>283.14312534672877</v>
      </c>
      <c r="H3007" s="2">
        <f t="shared" si="46"/>
        <v>396.40037548542023</v>
      </c>
    </row>
    <row r="3008" spans="1:8" x14ac:dyDescent="0.3">
      <c r="A3008" t="s">
        <v>3017</v>
      </c>
      <c r="B3008" s="3">
        <v>43886</v>
      </c>
      <c r="C3008" t="s">
        <v>10</v>
      </c>
      <c r="D3008">
        <v>7</v>
      </c>
      <c r="E3008">
        <v>1</v>
      </c>
      <c r="F3008" s="1">
        <v>481.34665828943253</v>
      </c>
      <c r="G3008" s="2">
        <v>343.81904163530896</v>
      </c>
      <c r="H3008" s="2">
        <f t="shared" si="46"/>
        <v>481.34665828943253</v>
      </c>
    </row>
    <row r="3009" spans="1:8" x14ac:dyDescent="0.3">
      <c r="A3009" t="s">
        <v>3018</v>
      </c>
      <c r="B3009" s="3">
        <v>43835</v>
      </c>
      <c r="C3009" t="s">
        <v>10</v>
      </c>
      <c r="D3009">
        <v>24</v>
      </c>
      <c r="E3009">
        <v>5</v>
      </c>
      <c r="F3009" s="1">
        <v>236.62933087348938</v>
      </c>
      <c r="G3009" s="2">
        <v>169.02095062392101</v>
      </c>
      <c r="H3009" s="2">
        <f t="shared" si="46"/>
        <v>1183.1466543674469</v>
      </c>
    </row>
    <row r="3010" spans="1:8" x14ac:dyDescent="0.3">
      <c r="A3010" t="s">
        <v>3019</v>
      </c>
      <c r="B3010" s="3">
        <v>43949</v>
      </c>
      <c r="C3010" t="s">
        <v>10</v>
      </c>
      <c r="D3010">
        <v>41</v>
      </c>
      <c r="E3010">
        <v>8</v>
      </c>
      <c r="F3010" s="1">
        <v>282.85425013303757</v>
      </c>
      <c r="G3010" s="2">
        <v>202.03875009502684</v>
      </c>
      <c r="H3010" s="2">
        <f t="shared" si="46"/>
        <v>2262.8340010643005</v>
      </c>
    </row>
    <row r="3011" spans="1:8" x14ac:dyDescent="0.3">
      <c r="A3011" t="s">
        <v>3020</v>
      </c>
      <c r="B3011" s="3">
        <v>43866</v>
      </c>
      <c r="C3011" t="s">
        <v>8</v>
      </c>
      <c r="D3011">
        <v>19</v>
      </c>
      <c r="E3011">
        <v>9</v>
      </c>
      <c r="F3011" s="1">
        <v>172.64818131923676</v>
      </c>
      <c r="G3011" s="2">
        <v>123.32012951374055</v>
      </c>
      <c r="H3011" s="2">
        <f t="shared" ref="H3011:H3074" si="47">E3011*F3011</f>
        <v>1553.8336318731308</v>
      </c>
    </row>
    <row r="3012" spans="1:8" x14ac:dyDescent="0.3">
      <c r="A3012" t="s">
        <v>3021</v>
      </c>
      <c r="B3012" s="3">
        <v>43974</v>
      </c>
      <c r="C3012" t="s">
        <v>8</v>
      </c>
      <c r="D3012">
        <v>7</v>
      </c>
      <c r="E3012">
        <v>10</v>
      </c>
      <c r="F3012" s="1">
        <v>511.79782086610794</v>
      </c>
      <c r="G3012" s="2">
        <v>365.56987204721997</v>
      </c>
      <c r="H3012" s="2">
        <f t="shared" si="47"/>
        <v>5117.9782086610794</v>
      </c>
    </row>
    <row r="3013" spans="1:8" x14ac:dyDescent="0.3">
      <c r="A3013" t="s">
        <v>3022</v>
      </c>
      <c r="B3013" s="3">
        <v>43837</v>
      </c>
      <c r="C3013" t="s">
        <v>8</v>
      </c>
      <c r="D3013">
        <v>19</v>
      </c>
      <c r="E3013">
        <v>8</v>
      </c>
      <c r="F3013" s="1">
        <v>188.94210290908813</v>
      </c>
      <c r="G3013" s="2">
        <v>134.95864493506295</v>
      </c>
      <c r="H3013" s="2">
        <f t="shared" si="47"/>
        <v>1511.5368232727051</v>
      </c>
    </row>
    <row r="3014" spans="1:8" x14ac:dyDescent="0.3">
      <c r="A3014" t="s">
        <v>3023</v>
      </c>
      <c r="B3014" s="3">
        <v>43947</v>
      </c>
      <c r="C3014" t="s">
        <v>9</v>
      </c>
      <c r="D3014">
        <v>46</v>
      </c>
      <c r="E3014">
        <v>5</v>
      </c>
      <c r="F3014" s="1">
        <v>420.1671547293663</v>
      </c>
      <c r="G3014" s="2">
        <v>300.11939623526166</v>
      </c>
      <c r="H3014" s="2">
        <f t="shared" si="47"/>
        <v>2100.8357736468315</v>
      </c>
    </row>
    <row r="3015" spans="1:8" x14ac:dyDescent="0.3">
      <c r="A3015" t="s">
        <v>3024</v>
      </c>
      <c r="B3015" s="3">
        <v>43901</v>
      </c>
      <c r="C3015" t="s">
        <v>7</v>
      </c>
      <c r="D3015">
        <v>6</v>
      </c>
      <c r="E3015">
        <v>1</v>
      </c>
      <c r="F3015" s="1">
        <v>404.20580542087555</v>
      </c>
      <c r="G3015" s="2">
        <v>288.71843244348253</v>
      </c>
      <c r="H3015" s="2">
        <f t="shared" si="47"/>
        <v>404.20580542087555</v>
      </c>
    </row>
    <row r="3016" spans="1:8" x14ac:dyDescent="0.3">
      <c r="A3016" t="s">
        <v>3025</v>
      </c>
      <c r="B3016" s="3">
        <v>43973</v>
      </c>
      <c r="C3016" t="s">
        <v>8</v>
      </c>
      <c r="D3016">
        <v>6</v>
      </c>
      <c r="E3016">
        <v>5</v>
      </c>
      <c r="F3016" s="1">
        <v>516.88593488931656</v>
      </c>
      <c r="G3016" s="2">
        <v>369.20423920665473</v>
      </c>
      <c r="H3016" s="2">
        <f t="shared" si="47"/>
        <v>2584.4296744465828</v>
      </c>
    </row>
    <row r="3017" spans="1:8" x14ac:dyDescent="0.3">
      <c r="A3017" t="s">
        <v>3026</v>
      </c>
      <c r="B3017" s="3">
        <v>43873</v>
      </c>
      <c r="C3017" t="s">
        <v>8</v>
      </c>
      <c r="D3017">
        <v>13</v>
      </c>
      <c r="E3017">
        <v>7</v>
      </c>
      <c r="F3017" s="1">
        <v>203.64480185508728</v>
      </c>
      <c r="G3017" s="2">
        <v>145.46057275363378</v>
      </c>
      <c r="H3017" s="2">
        <f t="shared" si="47"/>
        <v>1425.513612985611</v>
      </c>
    </row>
    <row r="3018" spans="1:8" x14ac:dyDescent="0.3">
      <c r="A3018" t="s">
        <v>3027</v>
      </c>
      <c r="B3018" s="3">
        <v>43930</v>
      </c>
      <c r="C3018" t="s">
        <v>8</v>
      </c>
      <c r="D3018">
        <v>9</v>
      </c>
      <c r="E3018">
        <v>1</v>
      </c>
      <c r="F3018" s="1">
        <v>411.40793484449387</v>
      </c>
      <c r="G3018" s="2">
        <v>293.86281060320994</v>
      </c>
      <c r="H3018" s="2">
        <f t="shared" si="47"/>
        <v>411.40793484449387</v>
      </c>
    </row>
    <row r="3019" spans="1:8" x14ac:dyDescent="0.3">
      <c r="A3019" t="s">
        <v>3028</v>
      </c>
      <c r="B3019" s="3">
        <v>43870</v>
      </c>
      <c r="C3019" t="s">
        <v>10</v>
      </c>
      <c r="D3019">
        <v>15</v>
      </c>
      <c r="E3019">
        <v>8</v>
      </c>
      <c r="F3019" s="1">
        <v>449.68683421611786</v>
      </c>
      <c r="G3019" s="2">
        <v>321.20488158294137</v>
      </c>
      <c r="H3019" s="2">
        <f t="shared" si="47"/>
        <v>3597.4946737289429</v>
      </c>
    </row>
    <row r="3020" spans="1:8" x14ac:dyDescent="0.3">
      <c r="A3020" t="s">
        <v>3029</v>
      </c>
      <c r="B3020" s="3">
        <v>43902</v>
      </c>
      <c r="C3020" t="s">
        <v>9</v>
      </c>
      <c r="D3020">
        <v>20</v>
      </c>
      <c r="E3020">
        <v>10</v>
      </c>
      <c r="F3020" s="1">
        <v>448.08274108171463</v>
      </c>
      <c r="G3020" s="2">
        <v>320.05910077265332</v>
      </c>
      <c r="H3020" s="2">
        <f t="shared" si="47"/>
        <v>4480.8274108171463</v>
      </c>
    </row>
    <row r="3021" spans="1:8" x14ac:dyDescent="0.3">
      <c r="A3021" t="s">
        <v>3030</v>
      </c>
      <c r="B3021" s="3">
        <v>43857</v>
      </c>
      <c r="C3021" t="s">
        <v>10</v>
      </c>
      <c r="D3021">
        <v>44</v>
      </c>
      <c r="E3021">
        <v>7</v>
      </c>
      <c r="F3021" s="1">
        <v>332.38470554351807</v>
      </c>
      <c r="G3021" s="2">
        <v>237.41764681679862</v>
      </c>
      <c r="H3021" s="2">
        <f t="shared" si="47"/>
        <v>2326.6929388046265</v>
      </c>
    </row>
    <row r="3022" spans="1:8" x14ac:dyDescent="0.3">
      <c r="A3022" t="s">
        <v>3031</v>
      </c>
      <c r="B3022" s="3">
        <v>43941</v>
      </c>
      <c r="C3022" t="s">
        <v>10</v>
      </c>
      <c r="D3022">
        <v>31</v>
      </c>
      <c r="E3022">
        <v>5</v>
      </c>
      <c r="F3022" s="1">
        <v>383.44725698232651</v>
      </c>
      <c r="G3022" s="2">
        <v>273.89089784451897</v>
      </c>
      <c r="H3022" s="2">
        <f t="shared" si="47"/>
        <v>1917.2362849116325</v>
      </c>
    </row>
    <row r="3023" spans="1:8" x14ac:dyDescent="0.3">
      <c r="A3023" t="s">
        <v>3032</v>
      </c>
      <c r="B3023" s="3">
        <v>43838</v>
      </c>
      <c r="C3023" t="s">
        <v>7</v>
      </c>
      <c r="D3023">
        <v>34</v>
      </c>
      <c r="E3023">
        <v>7</v>
      </c>
      <c r="F3023" s="1">
        <v>586.04176819324493</v>
      </c>
      <c r="G3023" s="2">
        <v>418.60126299517498</v>
      </c>
      <c r="H3023" s="2">
        <f t="shared" si="47"/>
        <v>4102.2923773527145</v>
      </c>
    </row>
    <row r="3024" spans="1:8" x14ac:dyDescent="0.3">
      <c r="A3024" t="s">
        <v>3033</v>
      </c>
      <c r="B3024" s="3">
        <v>43877</v>
      </c>
      <c r="C3024" t="s">
        <v>10</v>
      </c>
      <c r="D3024">
        <v>43</v>
      </c>
      <c r="E3024">
        <v>2</v>
      </c>
      <c r="F3024" s="1">
        <v>507.8492379784584</v>
      </c>
      <c r="G3024" s="2">
        <v>362.74945569889888</v>
      </c>
      <c r="H3024" s="2">
        <f t="shared" si="47"/>
        <v>1015.6984759569168</v>
      </c>
    </row>
    <row r="3025" spans="1:8" x14ac:dyDescent="0.3">
      <c r="A3025" t="s">
        <v>3034</v>
      </c>
      <c r="B3025" s="3">
        <v>43870</v>
      </c>
      <c r="C3025" t="s">
        <v>10</v>
      </c>
      <c r="D3025">
        <v>31</v>
      </c>
      <c r="E3025">
        <v>10</v>
      </c>
      <c r="F3025" s="1">
        <v>374.84131836891174</v>
      </c>
      <c r="G3025" s="2">
        <v>267.74379883493697</v>
      </c>
      <c r="H3025" s="2">
        <f t="shared" si="47"/>
        <v>3748.4131836891174</v>
      </c>
    </row>
    <row r="3026" spans="1:8" x14ac:dyDescent="0.3">
      <c r="A3026" t="s">
        <v>3035</v>
      </c>
      <c r="B3026" s="3">
        <v>43969</v>
      </c>
      <c r="C3026" t="s">
        <v>8</v>
      </c>
      <c r="D3026">
        <v>7</v>
      </c>
      <c r="E3026">
        <v>6</v>
      </c>
      <c r="F3026" s="1">
        <v>217.05910795927048</v>
      </c>
      <c r="G3026" s="2">
        <v>155.0422199709075</v>
      </c>
      <c r="H3026" s="2">
        <f t="shared" si="47"/>
        <v>1302.3546477556229</v>
      </c>
    </row>
    <row r="3027" spans="1:8" x14ac:dyDescent="0.3">
      <c r="A3027" t="s">
        <v>3036</v>
      </c>
      <c r="B3027" s="3">
        <v>43888</v>
      </c>
      <c r="C3027" t="s">
        <v>7</v>
      </c>
      <c r="D3027">
        <v>26</v>
      </c>
      <c r="E3027">
        <v>3</v>
      </c>
      <c r="F3027" s="1">
        <v>325.51114690303802</v>
      </c>
      <c r="G3027" s="2">
        <v>232.50796207359861</v>
      </c>
      <c r="H3027" s="2">
        <f t="shared" si="47"/>
        <v>976.53344070911407</v>
      </c>
    </row>
    <row r="3028" spans="1:8" x14ac:dyDescent="0.3">
      <c r="A3028" t="s">
        <v>3037</v>
      </c>
      <c r="B3028" s="3">
        <v>43968</v>
      </c>
      <c r="C3028" t="s">
        <v>7</v>
      </c>
      <c r="D3028">
        <v>47</v>
      </c>
      <c r="E3028">
        <v>6</v>
      </c>
      <c r="F3028" s="1">
        <v>186.77630692720413</v>
      </c>
      <c r="G3028" s="2">
        <v>133.4116478051458</v>
      </c>
      <c r="H3028" s="2">
        <f t="shared" si="47"/>
        <v>1120.6578415632248</v>
      </c>
    </row>
    <row r="3029" spans="1:8" x14ac:dyDescent="0.3">
      <c r="A3029" t="s">
        <v>3038</v>
      </c>
      <c r="B3029" s="3">
        <v>43979</v>
      </c>
      <c r="C3029" t="s">
        <v>8</v>
      </c>
      <c r="D3029">
        <v>1</v>
      </c>
      <c r="E3029">
        <v>2</v>
      </c>
      <c r="F3029" s="1">
        <v>262.30449628829956</v>
      </c>
      <c r="G3029" s="2">
        <v>187.36035449164257</v>
      </c>
      <c r="H3029" s="2">
        <f t="shared" si="47"/>
        <v>524.60899257659912</v>
      </c>
    </row>
    <row r="3030" spans="1:8" x14ac:dyDescent="0.3">
      <c r="A3030" t="s">
        <v>3039</v>
      </c>
      <c r="B3030" s="3">
        <v>43903</v>
      </c>
      <c r="C3030" t="s">
        <v>9</v>
      </c>
      <c r="D3030">
        <v>24</v>
      </c>
      <c r="E3030">
        <v>3</v>
      </c>
      <c r="F3030" s="1">
        <v>400.18641990423203</v>
      </c>
      <c r="G3030" s="2">
        <v>285.84744278873717</v>
      </c>
      <c r="H3030" s="2">
        <f t="shared" si="47"/>
        <v>1200.5592597126961</v>
      </c>
    </row>
    <row r="3031" spans="1:8" x14ac:dyDescent="0.3">
      <c r="A3031" t="s">
        <v>3040</v>
      </c>
      <c r="B3031" s="3">
        <v>43947</v>
      </c>
      <c r="C3031" t="s">
        <v>9</v>
      </c>
      <c r="D3031">
        <v>18</v>
      </c>
      <c r="E3031">
        <v>5</v>
      </c>
      <c r="F3031" s="1">
        <v>364.82867395877838</v>
      </c>
      <c r="G3031" s="2">
        <v>260.591909970556</v>
      </c>
      <c r="H3031" s="2">
        <f t="shared" si="47"/>
        <v>1824.1433697938919</v>
      </c>
    </row>
    <row r="3032" spans="1:8" x14ac:dyDescent="0.3">
      <c r="A3032" t="s">
        <v>3041</v>
      </c>
      <c r="B3032" s="3">
        <v>43945</v>
      </c>
      <c r="C3032" t="s">
        <v>10</v>
      </c>
      <c r="D3032">
        <v>47</v>
      </c>
      <c r="E3032">
        <v>7</v>
      </c>
      <c r="F3032" s="1">
        <v>431.97533708810806</v>
      </c>
      <c r="G3032" s="2">
        <v>308.55381220579147</v>
      </c>
      <c r="H3032" s="2">
        <f t="shared" si="47"/>
        <v>3023.8273596167564</v>
      </c>
    </row>
    <row r="3033" spans="1:8" x14ac:dyDescent="0.3">
      <c r="A3033" t="s">
        <v>3042</v>
      </c>
      <c r="B3033" s="3">
        <v>43932</v>
      </c>
      <c r="C3033" t="s">
        <v>7</v>
      </c>
      <c r="D3033">
        <v>39</v>
      </c>
      <c r="E3033">
        <v>3</v>
      </c>
      <c r="F3033" s="1">
        <v>566.50257182121277</v>
      </c>
      <c r="G3033" s="2">
        <v>404.64469415800914</v>
      </c>
      <c r="H3033" s="2">
        <f t="shared" si="47"/>
        <v>1699.5077154636383</v>
      </c>
    </row>
    <row r="3034" spans="1:8" x14ac:dyDescent="0.3">
      <c r="A3034" t="s">
        <v>3043</v>
      </c>
      <c r="B3034" s="3">
        <v>43978</v>
      </c>
      <c r="C3034" t="s">
        <v>10</v>
      </c>
      <c r="D3034">
        <v>40</v>
      </c>
      <c r="E3034">
        <v>1</v>
      </c>
      <c r="F3034" s="1">
        <v>501.4566952586174</v>
      </c>
      <c r="G3034" s="2">
        <v>358.18335375615533</v>
      </c>
      <c r="H3034" s="2">
        <f t="shared" si="47"/>
        <v>501.4566952586174</v>
      </c>
    </row>
    <row r="3035" spans="1:8" x14ac:dyDescent="0.3">
      <c r="A3035" t="s">
        <v>3044</v>
      </c>
      <c r="B3035" s="3">
        <v>43961</v>
      </c>
      <c r="C3035" t="s">
        <v>8</v>
      </c>
      <c r="D3035">
        <v>13</v>
      </c>
      <c r="E3035">
        <v>8</v>
      </c>
      <c r="F3035" s="1">
        <v>150.67434203624725</v>
      </c>
      <c r="G3035" s="2">
        <v>107.62453002589091</v>
      </c>
      <c r="H3035" s="2">
        <f t="shared" si="47"/>
        <v>1205.394736289978</v>
      </c>
    </row>
    <row r="3036" spans="1:8" x14ac:dyDescent="0.3">
      <c r="A3036" t="s">
        <v>3045</v>
      </c>
      <c r="B3036" s="3">
        <v>43976</v>
      </c>
      <c r="C3036" t="s">
        <v>10</v>
      </c>
      <c r="D3036">
        <v>35</v>
      </c>
      <c r="E3036">
        <v>8</v>
      </c>
      <c r="F3036" s="1">
        <v>429.71885043382645</v>
      </c>
      <c r="G3036" s="2">
        <v>306.94203602416178</v>
      </c>
      <c r="H3036" s="2">
        <f t="shared" si="47"/>
        <v>3437.7508034706116</v>
      </c>
    </row>
    <row r="3037" spans="1:8" x14ac:dyDescent="0.3">
      <c r="A3037" t="s">
        <v>3046</v>
      </c>
      <c r="B3037" s="3">
        <v>43956</v>
      </c>
      <c r="C3037" t="s">
        <v>7</v>
      </c>
      <c r="D3037">
        <v>22</v>
      </c>
      <c r="E3037">
        <v>10</v>
      </c>
      <c r="F3037" s="1">
        <v>628.68047904968262</v>
      </c>
      <c r="G3037" s="2">
        <v>449.05748503548762</v>
      </c>
      <c r="H3037" s="2">
        <f t="shared" si="47"/>
        <v>6286.8047904968262</v>
      </c>
    </row>
    <row r="3038" spans="1:8" x14ac:dyDescent="0.3">
      <c r="A3038" t="s">
        <v>3047</v>
      </c>
      <c r="B3038" s="3">
        <v>43898</v>
      </c>
      <c r="C3038" t="s">
        <v>8</v>
      </c>
      <c r="D3038">
        <v>28</v>
      </c>
      <c r="E3038">
        <v>6</v>
      </c>
      <c r="F3038" s="1">
        <v>273.94763177633286</v>
      </c>
      <c r="G3038" s="2">
        <v>195.67687984023777</v>
      </c>
      <c r="H3038" s="2">
        <f t="shared" si="47"/>
        <v>1643.6857906579971</v>
      </c>
    </row>
    <row r="3039" spans="1:8" x14ac:dyDescent="0.3">
      <c r="A3039" t="s">
        <v>3048</v>
      </c>
      <c r="B3039" s="3">
        <v>43959</v>
      </c>
      <c r="C3039" t="s">
        <v>8</v>
      </c>
      <c r="D3039">
        <v>12</v>
      </c>
      <c r="E3039">
        <v>9</v>
      </c>
      <c r="F3039" s="1">
        <v>580.37755787372589</v>
      </c>
      <c r="G3039" s="2">
        <v>414.55539848123283</v>
      </c>
      <c r="H3039" s="2">
        <f t="shared" si="47"/>
        <v>5223.398020863533</v>
      </c>
    </row>
    <row r="3040" spans="1:8" x14ac:dyDescent="0.3">
      <c r="A3040" t="s">
        <v>3049</v>
      </c>
      <c r="B3040" s="3">
        <v>43839</v>
      </c>
      <c r="C3040" t="s">
        <v>9</v>
      </c>
      <c r="D3040">
        <v>17</v>
      </c>
      <c r="E3040">
        <v>2</v>
      </c>
      <c r="F3040" s="1">
        <v>525.33112674951553</v>
      </c>
      <c r="G3040" s="2">
        <v>375.23651910679683</v>
      </c>
      <c r="H3040" s="2">
        <f t="shared" si="47"/>
        <v>1050.6622534990311</v>
      </c>
    </row>
    <row r="3041" spans="1:8" x14ac:dyDescent="0.3">
      <c r="A3041" t="s">
        <v>3050</v>
      </c>
      <c r="B3041" s="3">
        <v>43929</v>
      </c>
      <c r="C3041" t="s">
        <v>7</v>
      </c>
      <c r="D3041">
        <v>17</v>
      </c>
      <c r="E3041">
        <v>1</v>
      </c>
      <c r="F3041" s="1">
        <v>320.92787861824036</v>
      </c>
      <c r="G3041" s="2">
        <v>229.23419901302884</v>
      </c>
      <c r="H3041" s="2">
        <f t="shared" si="47"/>
        <v>320.92787861824036</v>
      </c>
    </row>
    <row r="3042" spans="1:8" x14ac:dyDescent="0.3">
      <c r="A3042" t="s">
        <v>3051</v>
      </c>
      <c r="B3042" s="3">
        <v>43966</v>
      </c>
      <c r="C3042" t="s">
        <v>7</v>
      </c>
      <c r="D3042">
        <v>2</v>
      </c>
      <c r="E3042">
        <v>8</v>
      </c>
      <c r="F3042" s="1">
        <v>383.20274752378464</v>
      </c>
      <c r="G3042" s="2">
        <v>273.71624823127473</v>
      </c>
      <c r="H3042" s="2">
        <f t="shared" si="47"/>
        <v>3065.6219801902771</v>
      </c>
    </row>
    <row r="3043" spans="1:8" x14ac:dyDescent="0.3">
      <c r="A3043" t="s">
        <v>3052</v>
      </c>
      <c r="B3043" s="3">
        <v>43838</v>
      </c>
      <c r="C3043" t="s">
        <v>9</v>
      </c>
      <c r="D3043">
        <v>37</v>
      </c>
      <c r="E3043">
        <v>10</v>
      </c>
      <c r="F3043" s="1">
        <v>314.87026727199554</v>
      </c>
      <c r="G3043" s="2">
        <v>224.90733376571112</v>
      </c>
      <c r="H3043" s="2">
        <f t="shared" si="47"/>
        <v>3148.7026727199554</v>
      </c>
    </row>
    <row r="3044" spans="1:8" x14ac:dyDescent="0.3">
      <c r="A3044" t="s">
        <v>3053</v>
      </c>
      <c r="B3044" s="3">
        <v>43846</v>
      </c>
      <c r="C3044" t="s">
        <v>10</v>
      </c>
      <c r="D3044">
        <v>16</v>
      </c>
      <c r="E3044">
        <v>2</v>
      </c>
      <c r="F3044" s="1">
        <v>258.32882863283157</v>
      </c>
      <c r="G3044" s="2">
        <v>184.520591880594</v>
      </c>
      <c r="H3044" s="2">
        <f t="shared" si="47"/>
        <v>516.65765726566315</v>
      </c>
    </row>
    <row r="3045" spans="1:8" x14ac:dyDescent="0.3">
      <c r="A3045" t="s">
        <v>3054</v>
      </c>
      <c r="B3045" s="3">
        <v>43948</v>
      </c>
      <c r="C3045" t="s">
        <v>7</v>
      </c>
      <c r="D3045">
        <v>36</v>
      </c>
      <c r="E3045">
        <v>5</v>
      </c>
      <c r="F3045" s="1">
        <v>429.75728273391724</v>
      </c>
      <c r="G3045" s="2">
        <v>306.96948766708374</v>
      </c>
      <c r="H3045" s="2">
        <f t="shared" si="47"/>
        <v>2148.7864136695862</v>
      </c>
    </row>
    <row r="3046" spans="1:8" x14ac:dyDescent="0.3">
      <c r="A3046" t="s">
        <v>3055</v>
      </c>
      <c r="B3046" s="3">
        <v>43974</v>
      </c>
      <c r="C3046" t="s">
        <v>7</v>
      </c>
      <c r="D3046">
        <v>45</v>
      </c>
      <c r="E3046">
        <v>8</v>
      </c>
      <c r="F3046" s="1">
        <v>254.497005879879</v>
      </c>
      <c r="G3046" s="2">
        <v>181.78357562848501</v>
      </c>
      <c r="H3046" s="2">
        <f t="shared" si="47"/>
        <v>2035.976047039032</v>
      </c>
    </row>
    <row r="3047" spans="1:8" x14ac:dyDescent="0.3">
      <c r="A3047" t="s">
        <v>3056</v>
      </c>
      <c r="B3047" s="3">
        <v>43961</v>
      </c>
      <c r="C3047" t="s">
        <v>8</v>
      </c>
      <c r="D3047">
        <v>41</v>
      </c>
      <c r="E3047">
        <v>9</v>
      </c>
      <c r="F3047" s="1">
        <v>232.89008009433746</v>
      </c>
      <c r="G3047" s="2">
        <v>166.35005721024106</v>
      </c>
      <c r="H3047" s="2">
        <f t="shared" si="47"/>
        <v>2096.0107208490372</v>
      </c>
    </row>
    <row r="3048" spans="1:8" x14ac:dyDescent="0.3">
      <c r="A3048" t="s">
        <v>3057</v>
      </c>
      <c r="B3048" s="3">
        <v>43832</v>
      </c>
      <c r="C3048" t="s">
        <v>7</v>
      </c>
      <c r="D3048">
        <v>45</v>
      </c>
      <c r="E3048">
        <v>5</v>
      </c>
      <c r="F3048" s="1">
        <v>530.81162649393082</v>
      </c>
      <c r="G3048" s="2">
        <v>379.15116178137919</v>
      </c>
      <c r="H3048" s="2">
        <f t="shared" si="47"/>
        <v>2654.0581324696541</v>
      </c>
    </row>
    <row r="3049" spans="1:8" x14ac:dyDescent="0.3">
      <c r="A3049" t="s">
        <v>3058</v>
      </c>
      <c r="B3049" s="3">
        <v>43877</v>
      </c>
      <c r="C3049" t="s">
        <v>7</v>
      </c>
      <c r="D3049">
        <v>37</v>
      </c>
      <c r="E3049">
        <v>8</v>
      </c>
      <c r="F3049" s="1">
        <v>158.93218016624451</v>
      </c>
      <c r="G3049" s="2">
        <v>113.5229858330318</v>
      </c>
      <c r="H3049" s="2">
        <f t="shared" si="47"/>
        <v>1271.4574413299561</v>
      </c>
    </row>
    <row r="3050" spans="1:8" x14ac:dyDescent="0.3">
      <c r="A3050" t="s">
        <v>3059</v>
      </c>
      <c r="B3050" s="3">
        <v>43960</v>
      </c>
      <c r="C3050" t="s">
        <v>9</v>
      </c>
      <c r="D3050">
        <v>29</v>
      </c>
      <c r="E3050">
        <v>1</v>
      </c>
      <c r="F3050" s="1">
        <v>554.35244053602219</v>
      </c>
      <c r="G3050" s="2">
        <v>395.96602895430158</v>
      </c>
      <c r="H3050" s="2">
        <f t="shared" si="47"/>
        <v>554.35244053602219</v>
      </c>
    </row>
    <row r="3051" spans="1:8" x14ac:dyDescent="0.3">
      <c r="A3051" t="s">
        <v>3060</v>
      </c>
      <c r="B3051" s="3">
        <v>43960</v>
      </c>
      <c r="C3051" t="s">
        <v>8</v>
      </c>
      <c r="D3051">
        <v>45</v>
      </c>
      <c r="E3051">
        <v>10</v>
      </c>
      <c r="F3051" s="1">
        <v>495.4333952665329</v>
      </c>
      <c r="G3051" s="2">
        <v>353.88099661895211</v>
      </c>
      <c r="H3051" s="2">
        <f t="shared" si="47"/>
        <v>4954.333952665329</v>
      </c>
    </row>
    <row r="3052" spans="1:8" x14ac:dyDescent="0.3">
      <c r="A3052" t="s">
        <v>3061</v>
      </c>
      <c r="B3052" s="3">
        <v>43845</v>
      </c>
      <c r="C3052" t="s">
        <v>8</v>
      </c>
      <c r="D3052">
        <v>33</v>
      </c>
      <c r="E3052">
        <v>8</v>
      </c>
      <c r="F3052" s="1">
        <v>390.10282355546951</v>
      </c>
      <c r="G3052" s="2">
        <v>278.64487396819254</v>
      </c>
      <c r="H3052" s="2">
        <f t="shared" si="47"/>
        <v>3120.8225884437561</v>
      </c>
    </row>
    <row r="3053" spans="1:8" x14ac:dyDescent="0.3">
      <c r="A3053" t="s">
        <v>3062</v>
      </c>
      <c r="B3053" s="3">
        <v>43843</v>
      </c>
      <c r="C3053" t="s">
        <v>8</v>
      </c>
      <c r="D3053">
        <v>30</v>
      </c>
      <c r="E3053">
        <v>10</v>
      </c>
      <c r="F3053" s="1">
        <v>268.54516124725342</v>
      </c>
      <c r="G3053" s="2">
        <v>191.81797231946675</v>
      </c>
      <c r="H3053" s="2">
        <f t="shared" si="47"/>
        <v>2685.4516124725342</v>
      </c>
    </row>
    <row r="3054" spans="1:8" x14ac:dyDescent="0.3">
      <c r="A3054" t="s">
        <v>3063</v>
      </c>
      <c r="B3054" s="3">
        <v>43932</v>
      </c>
      <c r="C3054" t="s">
        <v>8</v>
      </c>
      <c r="D3054">
        <v>46</v>
      </c>
      <c r="E3054">
        <v>1</v>
      </c>
      <c r="F3054" s="1">
        <v>286.30378049612045</v>
      </c>
      <c r="G3054" s="2">
        <v>204.50270035437177</v>
      </c>
      <c r="H3054" s="2">
        <f t="shared" si="47"/>
        <v>286.30378049612045</v>
      </c>
    </row>
    <row r="3055" spans="1:8" x14ac:dyDescent="0.3">
      <c r="A3055" t="s">
        <v>3064</v>
      </c>
      <c r="B3055" s="3">
        <v>43860</v>
      </c>
      <c r="C3055" t="s">
        <v>9</v>
      </c>
      <c r="D3055">
        <v>26</v>
      </c>
      <c r="E3055">
        <v>10</v>
      </c>
      <c r="F3055" s="1">
        <v>240.4585257768631</v>
      </c>
      <c r="G3055" s="2">
        <v>171.75608984061651</v>
      </c>
      <c r="H3055" s="2">
        <f t="shared" si="47"/>
        <v>2404.585257768631</v>
      </c>
    </row>
    <row r="3056" spans="1:8" x14ac:dyDescent="0.3">
      <c r="A3056" t="s">
        <v>3065</v>
      </c>
      <c r="B3056" s="3">
        <v>43972</v>
      </c>
      <c r="C3056" t="s">
        <v>8</v>
      </c>
      <c r="D3056">
        <v>14</v>
      </c>
      <c r="E3056">
        <v>4</v>
      </c>
      <c r="F3056" s="1">
        <v>449.63998085260391</v>
      </c>
      <c r="G3056" s="2">
        <v>321.17141489471709</v>
      </c>
      <c r="H3056" s="2">
        <f t="shared" si="47"/>
        <v>1798.5599234104156</v>
      </c>
    </row>
    <row r="3057" spans="1:8" x14ac:dyDescent="0.3">
      <c r="A3057" t="s">
        <v>3066</v>
      </c>
      <c r="B3057" s="3">
        <v>43860</v>
      </c>
      <c r="C3057" t="s">
        <v>8</v>
      </c>
      <c r="D3057">
        <v>6</v>
      </c>
      <c r="E3057">
        <v>10</v>
      </c>
      <c r="F3057" s="1">
        <v>327.34604287147522</v>
      </c>
      <c r="G3057" s="2">
        <v>233.81860205105374</v>
      </c>
      <c r="H3057" s="2">
        <f t="shared" si="47"/>
        <v>3273.4604287147522</v>
      </c>
    </row>
    <row r="3058" spans="1:8" x14ac:dyDescent="0.3">
      <c r="A3058" t="s">
        <v>3067</v>
      </c>
      <c r="B3058" s="3">
        <v>43937</v>
      </c>
      <c r="C3058" t="s">
        <v>8</v>
      </c>
      <c r="D3058">
        <v>4</v>
      </c>
      <c r="E3058">
        <v>1</v>
      </c>
      <c r="F3058" s="1">
        <v>524.91407507658005</v>
      </c>
      <c r="G3058" s="2">
        <v>374.93862505470008</v>
      </c>
      <c r="H3058" s="2">
        <f t="shared" si="47"/>
        <v>524.91407507658005</v>
      </c>
    </row>
    <row r="3059" spans="1:8" x14ac:dyDescent="0.3">
      <c r="A3059" t="s">
        <v>3068</v>
      </c>
      <c r="B3059" s="3">
        <v>43872</v>
      </c>
      <c r="C3059" t="s">
        <v>10</v>
      </c>
      <c r="D3059">
        <v>32</v>
      </c>
      <c r="E3059">
        <v>1</v>
      </c>
      <c r="F3059" s="1">
        <v>408.83882367610931</v>
      </c>
      <c r="G3059" s="2">
        <v>292.02773119722093</v>
      </c>
      <c r="H3059" s="2">
        <f t="shared" si="47"/>
        <v>408.83882367610931</v>
      </c>
    </row>
    <row r="3060" spans="1:8" x14ac:dyDescent="0.3">
      <c r="A3060" t="s">
        <v>3069</v>
      </c>
      <c r="B3060" s="3">
        <v>43897</v>
      </c>
      <c r="C3060" t="s">
        <v>9</v>
      </c>
      <c r="D3060">
        <v>26</v>
      </c>
      <c r="E3060">
        <v>5</v>
      </c>
      <c r="F3060" s="1">
        <v>423.11554223299026</v>
      </c>
      <c r="G3060" s="2">
        <v>302.2253873092788</v>
      </c>
      <c r="H3060" s="2">
        <f t="shared" si="47"/>
        <v>2115.5777111649513</v>
      </c>
    </row>
    <row r="3061" spans="1:8" x14ac:dyDescent="0.3">
      <c r="A3061" t="s">
        <v>3070</v>
      </c>
      <c r="B3061" s="3">
        <v>43941</v>
      </c>
      <c r="C3061" t="s">
        <v>10</v>
      </c>
      <c r="D3061">
        <v>22</v>
      </c>
      <c r="E3061">
        <v>9</v>
      </c>
      <c r="F3061" s="1">
        <v>599.31999349594116</v>
      </c>
      <c r="G3061" s="2">
        <v>428.085709639958</v>
      </c>
      <c r="H3061" s="2">
        <f t="shared" si="47"/>
        <v>5393.8799414634705</v>
      </c>
    </row>
    <row r="3062" spans="1:8" x14ac:dyDescent="0.3">
      <c r="A3062" t="s">
        <v>3071</v>
      </c>
      <c r="B3062" s="3">
        <v>43863</v>
      </c>
      <c r="C3062" t="s">
        <v>9</v>
      </c>
      <c r="D3062">
        <v>43</v>
      </c>
      <c r="E3062">
        <v>1</v>
      </c>
      <c r="F3062" s="1">
        <v>259.04031890630722</v>
      </c>
      <c r="G3062" s="2">
        <v>185.02879921879088</v>
      </c>
      <c r="H3062" s="2">
        <f t="shared" si="47"/>
        <v>259.04031890630722</v>
      </c>
    </row>
    <row r="3063" spans="1:8" x14ac:dyDescent="0.3">
      <c r="A3063" t="s">
        <v>3072</v>
      </c>
      <c r="B3063" s="3">
        <v>43920</v>
      </c>
      <c r="C3063" t="s">
        <v>8</v>
      </c>
      <c r="D3063">
        <v>45</v>
      </c>
      <c r="E3063">
        <v>2</v>
      </c>
      <c r="F3063" s="1">
        <v>182.5658050775528</v>
      </c>
      <c r="G3063" s="2">
        <v>130.40414648396629</v>
      </c>
      <c r="H3063" s="2">
        <f t="shared" si="47"/>
        <v>365.13161015510559</v>
      </c>
    </row>
    <row r="3064" spans="1:8" x14ac:dyDescent="0.3">
      <c r="A3064" t="s">
        <v>3073</v>
      </c>
      <c r="B3064" s="3">
        <v>43855</v>
      </c>
      <c r="C3064" t="s">
        <v>8</v>
      </c>
      <c r="D3064">
        <v>42</v>
      </c>
      <c r="E3064">
        <v>4</v>
      </c>
      <c r="F3064" s="1">
        <v>290.86745935678482</v>
      </c>
      <c r="G3064" s="2">
        <v>207.76247096913204</v>
      </c>
      <c r="H3064" s="2">
        <f t="shared" si="47"/>
        <v>1163.4698374271393</v>
      </c>
    </row>
    <row r="3065" spans="1:8" x14ac:dyDescent="0.3">
      <c r="A3065" t="s">
        <v>3074</v>
      </c>
      <c r="B3065" s="3">
        <v>43955</v>
      </c>
      <c r="C3065" t="s">
        <v>10</v>
      </c>
      <c r="D3065">
        <v>14</v>
      </c>
      <c r="E3065">
        <v>6</v>
      </c>
      <c r="F3065" s="1">
        <v>548.5156581401825</v>
      </c>
      <c r="G3065" s="2">
        <v>391.79689867155895</v>
      </c>
      <c r="H3065" s="2">
        <f t="shared" si="47"/>
        <v>3291.093948841095</v>
      </c>
    </row>
    <row r="3066" spans="1:8" x14ac:dyDescent="0.3">
      <c r="A3066" t="s">
        <v>3075</v>
      </c>
      <c r="B3066" s="3">
        <v>43892</v>
      </c>
      <c r="C3066" t="s">
        <v>8</v>
      </c>
      <c r="D3066">
        <v>6</v>
      </c>
      <c r="E3066">
        <v>1</v>
      </c>
      <c r="F3066" s="1">
        <v>376.34907692670822</v>
      </c>
      <c r="G3066" s="2">
        <v>268.82076923336302</v>
      </c>
      <c r="H3066" s="2">
        <f t="shared" si="47"/>
        <v>376.34907692670822</v>
      </c>
    </row>
    <row r="3067" spans="1:8" x14ac:dyDescent="0.3">
      <c r="A3067" t="s">
        <v>3076</v>
      </c>
      <c r="B3067" s="3">
        <v>43966</v>
      </c>
      <c r="C3067" t="s">
        <v>9</v>
      </c>
      <c r="D3067">
        <v>24</v>
      </c>
      <c r="E3067">
        <v>10</v>
      </c>
      <c r="F3067" s="1">
        <v>562.20227515697479</v>
      </c>
      <c r="G3067" s="2">
        <v>401.57305368355344</v>
      </c>
      <c r="H3067" s="2">
        <f t="shared" si="47"/>
        <v>5622.0227515697479</v>
      </c>
    </row>
    <row r="3068" spans="1:8" x14ac:dyDescent="0.3">
      <c r="A3068" t="s">
        <v>3077</v>
      </c>
      <c r="B3068" s="3">
        <v>43968</v>
      </c>
      <c r="C3068" t="s">
        <v>8</v>
      </c>
      <c r="D3068">
        <v>39</v>
      </c>
      <c r="E3068">
        <v>2</v>
      </c>
      <c r="F3068" s="1">
        <v>589.51981669664383</v>
      </c>
      <c r="G3068" s="2">
        <v>421.08558335474561</v>
      </c>
      <c r="H3068" s="2">
        <f t="shared" si="47"/>
        <v>1179.0396333932877</v>
      </c>
    </row>
    <row r="3069" spans="1:8" x14ac:dyDescent="0.3">
      <c r="A3069" t="s">
        <v>3078</v>
      </c>
      <c r="B3069" s="3">
        <v>43965</v>
      </c>
      <c r="C3069" t="s">
        <v>7</v>
      </c>
      <c r="D3069">
        <v>41</v>
      </c>
      <c r="E3069">
        <v>6</v>
      </c>
      <c r="F3069" s="1">
        <v>475.12328338623047</v>
      </c>
      <c r="G3069" s="2">
        <v>339.37377384730752</v>
      </c>
      <c r="H3069" s="2">
        <f t="shared" si="47"/>
        <v>2850.7397003173828</v>
      </c>
    </row>
    <row r="3070" spans="1:8" x14ac:dyDescent="0.3">
      <c r="A3070" t="s">
        <v>3079</v>
      </c>
      <c r="B3070" s="3">
        <v>43917</v>
      </c>
      <c r="C3070" t="s">
        <v>8</v>
      </c>
      <c r="D3070">
        <v>21</v>
      </c>
      <c r="E3070">
        <v>1</v>
      </c>
      <c r="F3070" s="1">
        <v>258.0821093916893</v>
      </c>
      <c r="G3070" s="2">
        <v>184.34436385120665</v>
      </c>
      <c r="H3070" s="2">
        <f t="shared" si="47"/>
        <v>258.0821093916893</v>
      </c>
    </row>
    <row r="3071" spans="1:8" x14ac:dyDescent="0.3">
      <c r="A3071" t="s">
        <v>3080</v>
      </c>
      <c r="B3071" s="3">
        <v>43919</v>
      </c>
      <c r="C3071" t="s">
        <v>10</v>
      </c>
      <c r="D3071">
        <v>27</v>
      </c>
      <c r="E3071">
        <v>3</v>
      </c>
      <c r="F3071" s="1">
        <v>554.58545315265656</v>
      </c>
      <c r="G3071" s="2">
        <v>396.13246653761183</v>
      </c>
      <c r="H3071" s="2">
        <f t="shared" si="47"/>
        <v>1663.7563594579697</v>
      </c>
    </row>
    <row r="3072" spans="1:8" x14ac:dyDescent="0.3">
      <c r="A3072" t="s">
        <v>3081</v>
      </c>
      <c r="B3072" s="3">
        <v>43911</v>
      </c>
      <c r="C3072" t="s">
        <v>9</v>
      </c>
      <c r="D3072">
        <v>38</v>
      </c>
      <c r="E3072">
        <v>6</v>
      </c>
      <c r="F3072" s="1">
        <v>321.87345653772354</v>
      </c>
      <c r="G3072" s="2">
        <v>229.90961181265968</v>
      </c>
      <c r="H3072" s="2">
        <f t="shared" si="47"/>
        <v>1931.2407392263412</v>
      </c>
    </row>
    <row r="3073" spans="1:8" x14ac:dyDescent="0.3">
      <c r="A3073" t="s">
        <v>3082</v>
      </c>
      <c r="B3073" s="3">
        <v>43853</v>
      </c>
      <c r="C3073" t="s">
        <v>8</v>
      </c>
      <c r="D3073">
        <v>33</v>
      </c>
      <c r="E3073">
        <v>8</v>
      </c>
      <c r="F3073" s="1">
        <v>270.80284237861633</v>
      </c>
      <c r="G3073" s="2">
        <v>193.43060169901167</v>
      </c>
      <c r="H3073" s="2">
        <f t="shared" si="47"/>
        <v>2166.4227390289307</v>
      </c>
    </row>
    <row r="3074" spans="1:8" x14ac:dyDescent="0.3">
      <c r="A3074" t="s">
        <v>3083</v>
      </c>
      <c r="B3074" s="3">
        <v>43919</v>
      </c>
      <c r="C3074" t="s">
        <v>10</v>
      </c>
      <c r="D3074">
        <v>1</v>
      </c>
      <c r="E3074">
        <v>10</v>
      </c>
      <c r="F3074" s="1">
        <v>511.07199686765671</v>
      </c>
      <c r="G3074" s="2">
        <v>365.05142633404051</v>
      </c>
      <c r="H3074" s="2">
        <f t="shared" si="47"/>
        <v>5110.7199686765671</v>
      </c>
    </row>
    <row r="3075" spans="1:8" x14ac:dyDescent="0.3">
      <c r="A3075" t="s">
        <v>3084</v>
      </c>
      <c r="B3075" s="3">
        <v>43884</v>
      </c>
      <c r="C3075" t="s">
        <v>9</v>
      </c>
      <c r="D3075">
        <v>1</v>
      </c>
      <c r="E3075">
        <v>8</v>
      </c>
      <c r="F3075" s="1">
        <v>499.78009736537933</v>
      </c>
      <c r="G3075" s="2">
        <v>356.98578383241386</v>
      </c>
      <c r="H3075" s="2">
        <f t="shared" ref="H3075:H3138" si="48">E3075*F3075</f>
        <v>3998.2407789230347</v>
      </c>
    </row>
    <row r="3076" spans="1:8" x14ac:dyDescent="0.3">
      <c r="A3076" t="s">
        <v>3085</v>
      </c>
      <c r="B3076" s="3">
        <v>43837</v>
      </c>
      <c r="C3076" t="s">
        <v>7</v>
      </c>
      <c r="D3076">
        <v>13</v>
      </c>
      <c r="E3076">
        <v>8</v>
      </c>
      <c r="F3076" s="1">
        <v>503.04660397768021</v>
      </c>
      <c r="G3076" s="2">
        <v>359.31900284120019</v>
      </c>
      <c r="H3076" s="2">
        <f t="shared" si="48"/>
        <v>4024.3728318214417</v>
      </c>
    </row>
    <row r="3077" spans="1:8" x14ac:dyDescent="0.3">
      <c r="A3077" t="s">
        <v>3086</v>
      </c>
      <c r="B3077" s="3">
        <v>43895</v>
      </c>
      <c r="C3077" t="s">
        <v>8</v>
      </c>
      <c r="D3077">
        <v>8</v>
      </c>
      <c r="E3077">
        <v>2</v>
      </c>
      <c r="F3077" s="1">
        <v>303.26215982437134</v>
      </c>
      <c r="G3077" s="2">
        <v>216.61582844597953</v>
      </c>
      <c r="H3077" s="2">
        <f t="shared" si="48"/>
        <v>606.52431964874268</v>
      </c>
    </row>
    <row r="3078" spans="1:8" x14ac:dyDescent="0.3">
      <c r="A3078" t="s">
        <v>3087</v>
      </c>
      <c r="B3078" s="3">
        <v>43921</v>
      </c>
      <c r="C3078" t="s">
        <v>7</v>
      </c>
      <c r="D3078">
        <v>7</v>
      </c>
      <c r="E3078">
        <v>3</v>
      </c>
      <c r="F3078" s="1">
        <v>314.00776523351669</v>
      </c>
      <c r="G3078" s="2">
        <v>224.29126088108336</v>
      </c>
      <c r="H3078" s="2">
        <f t="shared" si="48"/>
        <v>942.02329570055008</v>
      </c>
    </row>
    <row r="3079" spans="1:8" x14ac:dyDescent="0.3">
      <c r="A3079" t="s">
        <v>3088</v>
      </c>
      <c r="B3079" s="3">
        <v>43839</v>
      </c>
      <c r="C3079" t="s">
        <v>8</v>
      </c>
      <c r="D3079">
        <v>11</v>
      </c>
      <c r="E3079">
        <v>5</v>
      </c>
      <c r="F3079" s="1">
        <v>513.28163015842438</v>
      </c>
      <c r="G3079" s="2">
        <v>366.62973582744598</v>
      </c>
      <c r="H3079" s="2">
        <f t="shared" si="48"/>
        <v>2566.4081507921219</v>
      </c>
    </row>
    <row r="3080" spans="1:8" x14ac:dyDescent="0.3">
      <c r="A3080" t="s">
        <v>3089</v>
      </c>
      <c r="B3080" s="3">
        <v>43969</v>
      </c>
      <c r="C3080" t="s">
        <v>10</v>
      </c>
      <c r="D3080">
        <v>3</v>
      </c>
      <c r="E3080">
        <v>10</v>
      </c>
      <c r="F3080" s="1">
        <v>316.86549192667007</v>
      </c>
      <c r="G3080" s="2">
        <v>226.33249423333578</v>
      </c>
      <c r="H3080" s="2">
        <f t="shared" si="48"/>
        <v>3168.6549192667007</v>
      </c>
    </row>
    <row r="3081" spans="1:8" x14ac:dyDescent="0.3">
      <c r="A3081" t="s">
        <v>3090</v>
      </c>
      <c r="B3081" s="3">
        <v>43845</v>
      </c>
      <c r="C3081" t="s">
        <v>7</v>
      </c>
      <c r="D3081">
        <v>32</v>
      </c>
      <c r="E3081">
        <v>8</v>
      </c>
      <c r="F3081" s="1">
        <v>422.08503699302673</v>
      </c>
      <c r="G3081" s="2">
        <v>301.48931213787625</v>
      </c>
      <c r="H3081" s="2">
        <f t="shared" si="48"/>
        <v>3376.6802959442139</v>
      </c>
    </row>
    <row r="3082" spans="1:8" x14ac:dyDescent="0.3">
      <c r="A3082" t="s">
        <v>3091</v>
      </c>
      <c r="B3082" s="3">
        <v>43981</v>
      </c>
      <c r="C3082" t="s">
        <v>8</v>
      </c>
      <c r="D3082">
        <v>10</v>
      </c>
      <c r="E3082">
        <v>6</v>
      </c>
      <c r="F3082" s="1">
        <v>399.95051068067551</v>
      </c>
      <c r="G3082" s="2">
        <v>285.6789362004825</v>
      </c>
      <c r="H3082" s="2">
        <f t="shared" si="48"/>
        <v>2399.703064084053</v>
      </c>
    </row>
    <row r="3083" spans="1:8" x14ac:dyDescent="0.3">
      <c r="A3083" t="s">
        <v>3092</v>
      </c>
      <c r="B3083" s="3">
        <v>43965</v>
      </c>
      <c r="C3083" t="s">
        <v>10</v>
      </c>
      <c r="D3083">
        <v>17</v>
      </c>
      <c r="E3083">
        <v>8</v>
      </c>
      <c r="F3083" s="1">
        <v>556.46926295757294</v>
      </c>
      <c r="G3083" s="2">
        <v>397.47804496969496</v>
      </c>
      <c r="H3083" s="2">
        <f t="shared" si="48"/>
        <v>4451.7541036605835</v>
      </c>
    </row>
    <row r="3084" spans="1:8" x14ac:dyDescent="0.3">
      <c r="A3084" t="s">
        <v>3093</v>
      </c>
      <c r="B3084" s="3">
        <v>43930</v>
      </c>
      <c r="C3084" t="s">
        <v>8</v>
      </c>
      <c r="D3084">
        <v>42</v>
      </c>
      <c r="E3084">
        <v>2</v>
      </c>
      <c r="F3084" s="1">
        <v>411.5049861073494</v>
      </c>
      <c r="G3084" s="2">
        <v>293.93213293382104</v>
      </c>
      <c r="H3084" s="2">
        <f t="shared" si="48"/>
        <v>823.00997221469879</v>
      </c>
    </row>
    <row r="3085" spans="1:8" x14ac:dyDescent="0.3">
      <c r="A3085" t="s">
        <v>3094</v>
      </c>
      <c r="B3085" s="3">
        <v>43895</v>
      </c>
      <c r="C3085" t="s">
        <v>10</v>
      </c>
      <c r="D3085">
        <v>41</v>
      </c>
      <c r="E3085">
        <v>10</v>
      </c>
      <c r="F3085" s="1">
        <v>592.80937671661377</v>
      </c>
      <c r="G3085" s="2">
        <v>423.43526908329557</v>
      </c>
      <c r="H3085" s="2">
        <f t="shared" si="48"/>
        <v>5928.0937671661377</v>
      </c>
    </row>
    <row r="3086" spans="1:8" x14ac:dyDescent="0.3">
      <c r="A3086" t="s">
        <v>3095</v>
      </c>
      <c r="B3086" s="3">
        <v>43917</v>
      </c>
      <c r="C3086" t="s">
        <v>9</v>
      </c>
      <c r="D3086">
        <v>45</v>
      </c>
      <c r="E3086">
        <v>2</v>
      </c>
      <c r="F3086" s="1">
        <v>152.0990247130394</v>
      </c>
      <c r="G3086" s="2">
        <v>108.64216050931387</v>
      </c>
      <c r="H3086" s="2">
        <f t="shared" si="48"/>
        <v>304.1980494260788</v>
      </c>
    </row>
    <row r="3087" spans="1:8" x14ac:dyDescent="0.3">
      <c r="A3087" t="s">
        <v>3096</v>
      </c>
      <c r="B3087" s="3">
        <v>43940</v>
      </c>
      <c r="C3087" t="s">
        <v>9</v>
      </c>
      <c r="D3087">
        <v>27</v>
      </c>
      <c r="E3087">
        <v>7</v>
      </c>
      <c r="F3087" s="1">
        <v>632.30912125110626</v>
      </c>
      <c r="G3087" s="2">
        <v>451.64937232221877</v>
      </c>
      <c r="H3087" s="2">
        <f t="shared" si="48"/>
        <v>4426.1638487577438</v>
      </c>
    </row>
    <row r="3088" spans="1:8" x14ac:dyDescent="0.3">
      <c r="A3088" t="s">
        <v>3097</v>
      </c>
      <c r="B3088" s="3">
        <v>43933</v>
      </c>
      <c r="C3088" t="s">
        <v>7</v>
      </c>
      <c r="D3088">
        <v>11</v>
      </c>
      <c r="E3088">
        <v>4</v>
      </c>
      <c r="F3088" s="1">
        <v>308.37921005487442</v>
      </c>
      <c r="G3088" s="2">
        <v>220.27086432491032</v>
      </c>
      <c r="H3088" s="2">
        <f t="shared" si="48"/>
        <v>1233.5168402194977</v>
      </c>
    </row>
    <row r="3089" spans="1:8" x14ac:dyDescent="0.3">
      <c r="A3089" t="s">
        <v>3098</v>
      </c>
      <c r="B3089" s="3">
        <v>43834</v>
      </c>
      <c r="C3089" t="s">
        <v>8</v>
      </c>
      <c r="D3089">
        <v>4</v>
      </c>
      <c r="E3089">
        <v>1</v>
      </c>
      <c r="F3089" s="1">
        <v>153.2553083896637</v>
      </c>
      <c r="G3089" s="2">
        <v>109.46807742118835</v>
      </c>
      <c r="H3089" s="2">
        <f t="shared" si="48"/>
        <v>153.2553083896637</v>
      </c>
    </row>
    <row r="3090" spans="1:8" x14ac:dyDescent="0.3">
      <c r="A3090" t="s">
        <v>3099</v>
      </c>
      <c r="B3090" s="3">
        <v>43834</v>
      </c>
      <c r="C3090" t="s">
        <v>8</v>
      </c>
      <c r="D3090">
        <v>38</v>
      </c>
      <c r="E3090">
        <v>8</v>
      </c>
      <c r="F3090" s="1">
        <v>335.80541914701462</v>
      </c>
      <c r="G3090" s="2">
        <v>239.86101367643903</v>
      </c>
      <c r="H3090" s="2">
        <f t="shared" si="48"/>
        <v>2686.4433531761169</v>
      </c>
    </row>
    <row r="3091" spans="1:8" x14ac:dyDescent="0.3">
      <c r="A3091" t="s">
        <v>3100</v>
      </c>
      <c r="B3091" s="3">
        <v>43953</v>
      </c>
      <c r="C3091" t="s">
        <v>8</v>
      </c>
      <c r="D3091">
        <v>38</v>
      </c>
      <c r="E3091">
        <v>6</v>
      </c>
      <c r="F3091" s="1">
        <v>605.3073695898056</v>
      </c>
      <c r="G3091" s="2">
        <v>432.36240684986115</v>
      </c>
      <c r="H3091" s="2">
        <f t="shared" si="48"/>
        <v>3631.8442175388336</v>
      </c>
    </row>
    <row r="3092" spans="1:8" x14ac:dyDescent="0.3">
      <c r="A3092" t="s">
        <v>3101</v>
      </c>
      <c r="B3092" s="3">
        <v>43879</v>
      </c>
      <c r="C3092" t="s">
        <v>10</v>
      </c>
      <c r="D3092">
        <v>20</v>
      </c>
      <c r="E3092">
        <v>4</v>
      </c>
      <c r="F3092" s="1">
        <v>445.2821701169014</v>
      </c>
      <c r="G3092" s="2">
        <v>318.05869294064388</v>
      </c>
      <c r="H3092" s="2">
        <f t="shared" si="48"/>
        <v>1781.1286804676056</v>
      </c>
    </row>
    <row r="3093" spans="1:8" x14ac:dyDescent="0.3">
      <c r="A3093" t="s">
        <v>3102</v>
      </c>
      <c r="B3093" s="3">
        <v>43932</v>
      </c>
      <c r="C3093" t="s">
        <v>7</v>
      </c>
      <c r="D3093">
        <v>9</v>
      </c>
      <c r="E3093">
        <v>10</v>
      </c>
      <c r="F3093" s="1">
        <v>201.10331296920776</v>
      </c>
      <c r="G3093" s="2">
        <v>143.64522354943412</v>
      </c>
      <c r="H3093" s="2">
        <f t="shared" si="48"/>
        <v>2011.0331296920776</v>
      </c>
    </row>
    <row r="3094" spans="1:8" x14ac:dyDescent="0.3">
      <c r="A3094" t="s">
        <v>3103</v>
      </c>
      <c r="B3094" s="3">
        <v>43928</v>
      </c>
      <c r="C3094" t="s">
        <v>8</v>
      </c>
      <c r="D3094">
        <v>34</v>
      </c>
      <c r="E3094">
        <v>2</v>
      </c>
      <c r="F3094" s="1">
        <v>444.84075111150742</v>
      </c>
      <c r="G3094" s="2">
        <v>317.74339365107676</v>
      </c>
      <c r="H3094" s="2">
        <f t="shared" si="48"/>
        <v>889.68150222301483</v>
      </c>
    </row>
    <row r="3095" spans="1:8" x14ac:dyDescent="0.3">
      <c r="A3095" t="s">
        <v>3104</v>
      </c>
      <c r="B3095" s="3">
        <v>43923</v>
      </c>
      <c r="C3095" t="s">
        <v>10</v>
      </c>
      <c r="D3095">
        <v>27</v>
      </c>
      <c r="E3095">
        <v>2</v>
      </c>
      <c r="F3095" s="1">
        <v>647.71333658695221</v>
      </c>
      <c r="G3095" s="2">
        <v>462.65238327639446</v>
      </c>
      <c r="H3095" s="2">
        <f t="shared" si="48"/>
        <v>1295.4266731739044</v>
      </c>
    </row>
    <row r="3096" spans="1:8" x14ac:dyDescent="0.3">
      <c r="A3096" t="s">
        <v>3105</v>
      </c>
      <c r="B3096" s="3">
        <v>43864</v>
      </c>
      <c r="C3096" t="s">
        <v>10</v>
      </c>
      <c r="D3096">
        <v>43</v>
      </c>
      <c r="E3096">
        <v>4</v>
      </c>
      <c r="F3096" s="1">
        <v>336.77838045358658</v>
      </c>
      <c r="G3096" s="2">
        <v>240.55598603827613</v>
      </c>
      <c r="H3096" s="2">
        <f t="shared" si="48"/>
        <v>1347.1135218143463</v>
      </c>
    </row>
    <row r="3097" spans="1:8" x14ac:dyDescent="0.3">
      <c r="A3097" t="s">
        <v>3106</v>
      </c>
      <c r="B3097" s="3">
        <v>43870</v>
      </c>
      <c r="C3097" t="s">
        <v>8</v>
      </c>
      <c r="D3097">
        <v>29</v>
      </c>
      <c r="E3097">
        <v>3</v>
      </c>
      <c r="F3097" s="1">
        <v>595.72234797477722</v>
      </c>
      <c r="G3097" s="2">
        <v>425.51596283912659</v>
      </c>
      <c r="H3097" s="2">
        <f t="shared" si="48"/>
        <v>1787.1670439243317</v>
      </c>
    </row>
    <row r="3098" spans="1:8" x14ac:dyDescent="0.3">
      <c r="A3098" t="s">
        <v>3107</v>
      </c>
      <c r="B3098" s="3">
        <v>43865</v>
      </c>
      <c r="C3098" t="s">
        <v>9</v>
      </c>
      <c r="D3098">
        <v>1</v>
      </c>
      <c r="E3098">
        <v>2</v>
      </c>
      <c r="F3098" s="1">
        <v>180.91064804792404</v>
      </c>
      <c r="G3098" s="2">
        <v>129.22189146280289</v>
      </c>
      <c r="H3098" s="2">
        <f t="shared" si="48"/>
        <v>361.82129609584808</v>
      </c>
    </row>
    <row r="3099" spans="1:8" x14ac:dyDescent="0.3">
      <c r="A3099" t="s">
        <v>3108</v>
      </c>
      <c r="B3099" s="3">
        <v>43982</v>
      </c>
      <c r="C3099" t="s">
        <v>7</v>
      </c>
      <c r="D3099">
        <v>8</v>
      </c>
      <c r="E3099">
        <v>4</v>
      </c>
      <c r="F3099" s="1">
        <v>307.97263991832733</v>
      </c>
      <c r="G3099" s="2">
        <v>219.98045708451954</v>
      </c>
      <c r="H3099" s="2">
        <f t="shared" si="48"/>
        <v>1231.8905596733093</v>
      </c>
    </row>
    <row r="3100" spans="1:8" x14ac:dyDescent="0.3">
      <c r="A3100" t="s">
        <v>3109</v>
      </c>
      <c r="B3100" s="3">
        <v>43963</v>
      </c>
      <c r="C3100" t="s">
        <v>7</v>
      </c>
      <c r="D3100">
        <v>42</v>
      </c>
      <c r="E3100">
        <v>3</v>
      </c>
      <c r="F3100" s="1">
        <v>366.84348803758621</v>
      </c>
      <c r="G3100" s="2">
        <v>262.03106288399016</v>
      </c>
      <c r="H3100" s="2">
        <f t="shared" si="48"/>
        <v>1100.5304641127586</v>
      </c>
    </row>
    <row r="3101" spans="1:8" x14ac:dyDescent="0.3">
      <c r="A3101" t="s">
        <v>3110</v>
      </c>
      <c r="B3101" s="3">
        <v>43852</v>
      </c>
      <c r="C3101" t="s">
        <v>10</v>
      </c>
      <c r="D3101">
        <v>27</v>
      </c>
      <c r="E3101">
        <v>5</v>
      </c>
      <c r="F3101" s="1">
        <v>592.24797248840332</v>
      </c>
      <c r="G3101" s="2">
        <v>423.03426606314525</v>
      </c>
      <c r="H3101" s="2">
        <f t="shared" si="48"/>
        <v>2961.2398624420166</v>
      </c>
    </row>
    <row r="3102" spans="1:8" x14ac:dyDescent="0.3">
      <c r="A3102" t="s">
        <v>3111</v>
      </c>
      <c r="B3102" s="3">
        <v>43884</v>
      </c>
      <c r="C3102" t="s">
        <v>10</v>
      </c>
      <c r="D3102">
        <v>31</v>
      </c>
      <c r="E3102">
        <v>10</v>
      </c>
      <c r="F3102" s="1">
        <v>557.42093271017075</v>
      </c>
      <c r="G3102" s="2">
        <v>398.15780907869339</v>
      </c>
      <c r="H3102" s="2">
        <f t="shared" si="48"/>
        <v>5574.2093271017075</v>
      </c>
    </row>
    <row r="3103" spans="1:8" x14ac:dyDescent="0.3">
      <c r="A3103" t="s">
        <v>3112</v>
      </c>
      <c r="B3103" s="3">
        <v>43920</v>
      </c>
      <c r="C3103" t="s">
        <v>7</v>
      </c>
      <c r="D3103">
        <v>1</v>
      </c>
      <c r="E3103">
        <v>2</v>
      </c>
      <c r="F3103" s="1">
        <v>209.43031132221222</v>
      </c>
      <c r="G3103" s="2">
        <v>149.59307951586587</v>
      </c>
      <c r="H3103" s="2">
        <f t="shared" si="48"/>
        <v>418.86062264442444</v>
      </c>
    </row>
    <row r="3104" spans="1:8" x14ac:dyDescent="0.3">
      <c r="A3104" t="s">
        <v>3113</v>
      </c>
      <c r="B3104" s="3">
        <v>43899</v>
      </c>
      <c r="C3104" t="s">
        <v>10</v>
      </c>
      <c r="D3104">
        <v>8</v>
      </c>
      <c r="E3104">
        <v>1</v>
      </c>
      <c r="F3104" s="1">
        <v>199.75489765405655</v>
      </c>
      <c r="G3104" s="2">
        <v>142.68206975289755</v>
      </c>
      <c r="H3104" s="2">
        <f t="shared" si="48"/>
        <v>199.75489765405655</v>
      </c>
    </row>
    <row r="3105" spans="1:8" x14ac:dyDescent="0.3">
      <c r="A3105" t="s">
        <v>3114</v>
      </c>
      <c r="B3105" s="3">
        <v>43918</v>
      </c>
      <c r="C3105" t="s">
        <v>7</v>
      </c>
      <c r="D3105">
        <v>25</v>
      </c>
      <c r="E3105">
        <v>5</v>
      </c>
      <c r="F3105" s="1">
        <v>602.91047215461731</v>
      </c>
      <c r="G3105" s="2">
        <v>430.65033725329812</v>
      </c>
      <c r="H3105" s="2">
        <f t="shared" si="48"/>
        <v>3014.5523607730865</v>
      </c>
    </row>
    <row r="3106" spans="1:8" x14ac:dyDescent="0.3">
      <c r="A3106" t="s">
        <v>3115</v>
      </c>
      <c r="B3106" s="3">
        <v>43947</v>
      </c>
      <c r="C3106" t="s">
        <v>10</v>
      </c>
      <c r="D3106">
        <v>33</v>
      </c>
      <c r="E3106">
        <v>3</v>
      </c>
      <c r="F3106" s="1">
        <v>619.49324816465378</v>
      </c>
      <c r="G3106" s="2">
        <v>442.49517726046702</v>
      </c>
      <c r="H3106" s="2">
        <f t="shared" si="48"/>
        <v>1858.4797444939613</v>
      </c>
    </row>
    <row r="3107" spans="1:8" x14ac:dyDescent="0.3">
      <c r="A3107" t="s">
        <v>3116</v>
      </c>
      <c r="B3107" s="3">
        <v>43895</v>
      </c>
      <c r="C3107" t="s">
        <v>8</v>
      </c>
      <c r="D3107">
        <v>16</v>
      </c>
      <c r="E3107">
        <v>4</v>
      </c>
      <c r="F3107" s="1">
        <v>367.28392159938812</v>
      </c>
      <c r="G3107" s="2">
        <v>262.34565828527724</v>
      </c>
      <c r="H3107" s="2">
        <f t="shared" si="48"/>
        <v>1469.1356863975525</v>
      </c>
    </row>
    <row r="3108" spans="1:8" x14ac:dyDescent="0.3">
      <c r="A3108" t="s">
        <v>3117</v>
      </c>
      <c r="B3108" s="3">
        <v>43969</v>
      </c>
      <c r="C3108" t="s">
        <v>10</v>
      </c>
      <c r="D3108">
        <v>6</v>
      </c>
      <c r="E3108">
        <v>9</v>
      </c>
      <c r="F3108" s="1">
        <v>322.23239690065384</v>
      </c>
      <c r="G3108" s="2">
        <v>230.16599778618132</v>
      </c>
      <c r="H3108" s="2">
        <f t="shared" si="48"/>
        <v>2900.0915721058846</v>
      </c>
    </row>
    <row r="3109" spans="1:8" x14ac:dyDescent="0.3">
      <c r="A3109" t="s">
        <v>3118</v>
      </c>
      <c r="B3109" s="3">
        <v>43911</v>
      </c>
      <c r="C3109" t="s">
        <v>10</v>
      </c>
      <c r="D3109">
        <v>5</v>
      </c>
      <c r="E3109">
        <v>5</v>
      </c>
      <c r="F3109" s="1">
        <v>576.61298418045044</v>
      </c>
      <c r="G3109" s="2">
        <v>411.86641727175032</v>
      </c>
      <c r="H3109" s="2">
        <f t="shared" si="48"/>
        <v>2883.0649209022522</v>
      </c>
    </row>
    <row r="3110" spans="1:8" x14ac:dyDescent="0.3">
      <c r="A3110" t="s">
        <v>3119</v>
      </c>
      <c r="B3110" s="3">
        <v>43852</v>
      </c>
      <c r="C3110" t="s">
        <v>7</v>
      </c>
      <c r="D3110">
        <v>44</v>
      </c>
      <c r="E3110">
        <v>4</v>
      </c>
      <c r="F3110" s="1">
        <v>301.23068279027939</v>
      </c>
      <c r="G3110" s="2">
        <v>215.16477342162815</v>
      </c>
      <c r="H3110" s="2">
        <f t="shared" si="48"/>
        <v>1204.9227311611176</v>
      </c>
    </row>
    <row r="3111" spans="1:8" x14ac:dyDescent="0.3">
      <c r="A3111" t="s">
        <v>3120</v>
      </c>
      <c r="B3111" s="3">
        <v>43959</v>
      </c>
      <c r="C3111" t="s">
        <v>7</v>
      </c>
      <c r="D3111">
        <v>2</v>
      </c>
      <c r="E3111">
        <v>9</v>
      </c>
      <c r="F3111" s="1">
        <v>634.78670561313629</v>
      </c>
      <c r="G3111" s="2">
        <v>453.41907543795452</v>
      </c>
      <c r="H3111" s="2">
        <f t="shared" si="48"/>
        <v>5713.0803505182266</v>
      </c>
    </row>
    <row r="3112" spans="1:8" x14ac:dyDescent="0.3">
      <c r="A3112" t="s">
        <v>3121</v>
      </c>
      <c r="B3112" s="3">
        <v>43875</v>
      </c>
      <c r="C3112" t="s">
        <v>9</v>
      </c>
      <c r="D3112">
        <v>6</v>
      </c>
      <c r="E3112">
        <v>7</v>
      </c>
      <c r="F3112" s="1">
        <v>203.82878118753433</v>
      </c>
      <c r="G3112" s="2">
        <v>145.59198656252454</v>
      </c>
      <c r="H3112" s="2">
        <f t="shared" si="48"/>
        <v>1426.8014683127403</v>
      </c>
    </row>
    <row r="3113" spans="1:8" x14ac:dyDescent="0.3">
      <c r="A3113" t="s">
        <v>3122</v>
      </c>
      <c r="B3113" s="3">
        <v>43936</v>
      </c>
      <c r="C3113" t="s">
        <v>7</v>
      </c>
      <c r="D3113">
        <v>46</v>
      </c>
      <c r="E3113">
        <v>7</v>
      </c>
      <c r="F3113" s="1">
        <v>507.75962233543396</v>
      </c>
      <c r="G3113" s="2">
        <v>362.68544452531</v>
      </c>
      <c r="H3113" s="2">
        <f t="shared" si="48"/>
        <v>3554.3173563480377</v>
      </c>
    </row>
    <row r="3114" spans="1:8" x14ac:dyDescent="0.3">
      <c r="A3114" t="s">
        <v>3123</v>
      </c>
      <c r="B3114" s="3">
        <v>43978</v>
      </c>
      <c r="C3114" t="s">
        <v>9</v>
      </c>
      <c r="D3114">
        <v>41</v>
      </c>
      <c r="E3114">
        <v>7</v>
      </c>
      <c r="F3114" s="1">
        <v>402.23339527845383</v>
      </c>
      <c r="G3114" s="2">
        <v>287.30956805603847</v>
      </c>
      <c r="H3114" s="2">
        <f t="shared" si="48"/>
        <v>2815.6337669491768</v>
      </c>
    </row>
    <row r="3115" spans="1:8" x14ac:dyDescent="0.3">
      <c r="A3115" t="s">
        <v>3124</v>
      </c>
      <c r="B3115" s="3">
        <v>43927</v>
      </c>
      <c r="C3115" t="s">
        <v>7</v>
      </c>
      <c r="D3115">
        <v>39</v>
      </c>
      <c r="E3115">
        <v>4</v>
      </c>
      <c r="F3115" s="1">
        <v>272.70068728923798</v>
      </c>
      <c r="G3115" s="2">
        <v>194.78620520659857</v>
      </c>
      <c r="H3115" s="2">
        <f t="shared" si="48"/>
        <v>1090.8027491569519</v>
      </c>
    </row>
    <row r="3116" spans="1:8" x14ac:dyDescent="0.3">
      <c r="A3116" t="s">
        <v>3125</v>
      </c>
      <c r="B3116" s="3">
        <v>43878</v>
      </c>
      <c r="C3116" t="s">
        <v>7</v>
      </c>
      <c r="D3116">
        <v>6</v>
      </c>
      <c r="E3116">
        <v>3</v>
      </c>
      <c r="F3116" s="1">
        <v>590.57047873735428</v>
      </c>
      <c r="G3116" s="2">
        <v>421.83605624096737</v>
      </c>
      <c r="H3116" s="2">
        <f t="shared" si="48"/>
        <v>1771.7114362120628</v>
      </c>
    </row>
    <row r="3117" spans="1:8" x14ac:dyDescent="0.3">
      <c r="A3117" t="s">
        <v>3126</v>
      </c>
      <c r="B3117" s="3">
        <v>43941</v>
      </c>
      <c r="C3117" t="s">
        <v>7</v>
      </c>
      <c r="D3117">
        <v>7</v>
      </c>
      <c r="E3117">
        <v>10</v>
      </c>
      <c r="F3117" s="1">
        <v>569.33360195159912</v>
      </c>
      <c r="G3117" s="2">
        <v>406.66685853685652</v>
      </c>
      <c r="H3117" s="2">
        <f t="shared" si="48"/>
        <v>5693.3360195159912</v>
      </c>
    </row>
    <row r="3118" spans="1:8" x14ac:dyDescent="0.3">
      <c r="A3118" t="s">
        <v>3127</v>
      </c>
      <c r="B3118" s="3">
        <v>43957</v>
      </c>
      <c r="C3118" t="s">
        <v>9</v>
      </c>
      <c r="D3118">
        <v>1</v>
      </c>
      <c r="E3118">
        <v>4</v>
      </c>
      <c r="F3118" s="1">
        <v>184.36423963308334</v>
      </c>
      <c r="G3118" s="2">
        <v>131.68874259505955</v>
      </c>
      <c r="H3118" s="2">
        <f t="shared" si="48"/>
        <v>737.45695853233337</v>
      </c>
    </row>
    <row r="3119" spans="1:8" x14ac:dyDescent="0.3">
      <c r="A3119" t="s">
        <v>3128</v>
      </c>
      <c r="B3119" s="3">
        <v>43892</v>
      </c>
      <c r="C3119" t="s">
        <v>8</v>
      </c>
      <c r="D3119">
        <v>29</v>
      </c>
      <c r="E3119">
        <v>8</v>
      </c>
      <c r="F3119" s="1">
        <v>649.99980461597443</v>
      </c>
      <c r="G3119" s="2">
        <v>464.28557472569605</v>
      </c>
      <c r="H3119" s="2">
        <f t="shared" si="48"/>
        <v>5199.9984369277954</v>
      </c>
    </row>
    <row r="3120" spans="1:8" x14ac:dyDescent="0.3">
      <c r="A3120" t="s">
        <v>3129</v>
      </c>
      <c r="B3120" s="3">
        <v>43859</v>
      </c>
      <c r="C3120" t="s">
        <v>9</v>
      </c>
      <c r="D3120">
        <v>20</v>
      </c>
      <c r="E3120">
        <v>8</v>
      </c>
      <c r="F3120" s="1">
        <v>412.84817558526993</v>
      </c>
      <c r="G3120" s="2">
        <v>294.89155398947855</v>
      </c>
      <c r="H3120" s="2">
        <f t="shared" si="48"/>
        <v>3302.7854046821594</v>
      </c>
    </row>
    <row r="3121" spans="1:8" x14ac:dyDescent="0.3">
      <c r="A3121" t="s">
        <v>3130</v>
      </c>
      <c r="B3121" s="3">
        <v>43951</v>
      </c>
      <c r="C3121" t="s">
        <v>9</v>
      </c>
      <c r="D3121">
        <v>26</v>
      </c>
      <c r="E3121">
        <v>2</v>
      </c>
      <c r="F3121" s="1">
        <v>369.22536492347717</v>
      </c>
      <c r="G3121" s="2">
        <v>263.73240351676941</v>
      </c>
      <c r="H3121" s="2">
        <f t="shared" si="48"/>
        <v>738.45072984695435</v>
      </c>
    </row>
    <row r="3122" spans="1:8" x14ac:dyDescent="0.3">
      <c r="A3122" t="s">
        <v>3131</v>
      </c>
      <c r="B3122" s="3">
        <v>43952</v>
      </c>
      <c r="C3122" t="s">
        <v>8</v>
      </c>
      <c r="D3122">
        <v>9</v>
      </c>
      <c r="E3122">
        <v>5</v>
      </c>
      <c r="F3122" s="1">
        <v>604.76439017057419</v>
      </c>
      <c r="G3122" s="2">
        <v>431.97456440755303</v>
      </c>
      <c r="H3122" s="2">
        <f t="shared" si="48"/>
        <v>3023.8219508528709</v>
      </c>
    </row>
    <row r="3123" spans="1:8" x14ac:dyDescent="0.3">
      <c r="A3123" t="s">
        <v>3132</v>
      </c>
      <c r="B3123" s="3">
        <v>43868</v>
      </c>
      <c r="C3123" t="s">
        <v>7</v>
      </c>
      <c r="D3123">
        <v>8</v>
      </c>
      <c r="E3123">
        <v>2</v>
      </c>
      <c r="F3123" s="1">
        <v>554.82303464412689</v>
      </c>
      <c r="G3123" s="2">
        <v>396.3021676029478</v>
      </c>
      <c r="H3123" s="2">
        <f t="shared" si="48"/>
        <v>1109.6460692882538</v>
      </c>
    </row>
    <row r="3124" spans="1:8" x14ac:dyDescent="0.3">
      <c r="A3124" t="s">
        <v>3133</v>
      </c>
      <c r="B3124" s="3">
        <v>43939</v>
      </c>
      <c r="C3124" t="s">
        <v>9</v>
      </c>
      <c r="D3124">
        <v>36</v>
      </c>
      <c r="E3124">
        <v>3</v>
      </c>
      <c r="F3124" s="1">
        <v>331.55744057893753</v>
      </c>
      <c r="G3124" s="2">
        <v>236.82674327066968</v>
      </c>
      <c r="H3124" s="2">
        <f t="shared" si="48"/>
        <v>994.67232173681259</v>
      </c>
    </row>
    <row r="3125" spans="1:8" x14ac:dyDescent="0.3">
      <c r="A3125" t="s">
        <v>3134</v>
      </c>
      <c r="B3125" s="3">
        <v>43880</v>
      </c>
      <c r="C3125" t="s">
        <v>10</v>
      </c>
      <c r="D3125">
        <v>34</v>
      </c>
      <c r="E3125">
        <v>9</v>
      </c>
      <c r="F3125" s="1">
        <v>335.81070470809937</v>
      </c>
      <c r="G3125" s="2">
        <v>239.86478907721386</v>
      </c>
      <c r="H3125" s="2">
        <f t="shared" si="48"/>
        <v>3022.2963423728943</v>
      </c>
    </row>
    <row r="3126" spans="1:8" x14ac:dyDescent="0.3">
      <c r="A3126" t="s">
        <v>3135</v>
      </c>
      <c r="B3126" s="3">
        <v>43854</v>
      </c>
      <c r="C3126" t="s">
        <v>8</v>
      </c>
      <c r="D3126">
        <v>16</v>
      </c>
      <c r="E3126">
        <v>10</v>
      </c>
      <c r="F3126" s="1">
        <v>159.11896651983261</v>
      </c>
      <c r="G3126" s="2">
        <v>113.6564046570233</v>
      </c>
      <c r="H3126" s="2">
        <f t="shared" si="48"/>
        <v>1591.1896651983261</v>
      </c>
    </row>
    <row r="3127" spans="1:8" x14ac:dyDescent="0.3">
      <c r="A3127" t="s">
        <v>3136</v>
      </c>
      <c r="B3127" s="3">
        <v>43924</v>
      </c>
      <c r="C3127" t="s">
        <v>9</v>
      </c>
      <c r="D3127">
        <v>1</v>
      </c>
      <c r="E3127">
        <v>4</v>
      </c>
      <c r="F3127" s="1">
        <v>648.67751848697662</v>
      </c>
      <c r="G3127" s="2">
        <v>463.34108463355477</v>
      </c>
      <c r="H3127" s="2">
        <f t="shared" si="48"/>
        <v>2594.7100739479065</v>
      </c>
    </row>
    <row r="3128" spans="1:8" x14ac:dyDescent="0.3">
      <c r="A3128" t="s">
        <v>3137</v>
      </c>
      <c r="B3128" s="3">
        <v>43920</v>
      </c>
      <c r="C3128" t="s">
        <v>10</v>
      </c>
      <c r="D3128">
        <v>33</v>
      </c>
      <c r="E3128">
        <v>3</v>
      </c>
      <c r="F3128" s="1">
        <v>397.48935037851334</v>
      </c>
      <c r="G3128" s="2">
        <v>283.92096455608095</v>
      </c>
      <c r="H3128" s="2">
        <f t="shared" si="48"/>
        <v>1192.46805113554</v>
      </c>
    </row>
    <row r="3129" spans="1:8" x14ac:dyDescent="0.3">
      <c r="A3129" t="s">
        <v>3138</v>
      </c>
      <c r="B3129" s="3">
        <v>43833</v>
      </c>
      <c r="C3129" t="s">
        <v>8</v>
      </c>
      <c r="D3129">
        <v>41</v>
      </c>
      <c r="E3129">
        <v>5</v>
      </c>
      <c r="F3129" s="1">
        <v>222.77889132499695</v>
      </c>
      <c r="G3129" s="2">
        <v>159.12777951785498</v>
      </c>
      <c r="H3129" s="2">
        <f t="shared" si="48"/>
        <v>1113.8944566249847</v>
      </c>
    </row>
    <row r="3130" spans="1:8" x14ac:dyDescent="0.3">
      <c r="A3130" t="s">
        <v>3139</v>
      </c>
      <c r="B3130" s="3">
        <v>43883</v>
      </c>
      <c r="C3130" t="s">
        <v>7</v>
      </c>
      <c r="D3130">
        <v>20</v>
      </c>
      <c r="E3130">
        <v>2</v>
      </c>
      <c r="F3130" s="1">
        <v>369.17265862226486</v>
      </c>
      <c r="G3130" s="2">
        <v>263.69475615876064</v>
      </c>
      <c r="H3130" s="2">
        <f t="shared" si="48"/>
        <v>738.34531724452972</v>
      </c>
    </row>
    <row r="3131" spans="1:8" x14ac:dyDescent="0.3">
      <c r="A3131" t="s">
        <v>3140</v>
      </c>
      <c r="B3131" s="3">
        <v>43901</v>
      </c>
      <c r="C3131" t="s">
        <v>10</v>
      </c>
      <c r="D3131">
        <v>25</v>
      </c>
      <c r="E3131">
        <v>3</v>
      </c>
      <c r="F3131" s="1">
        <v>530.89168632030487</v>
      </c>
      <c r="G3131" s="2">
        <v>379.20834737164637</v>
      </c>
      <c r="H3131" s="2">
        <f t="shared" si="48"/>
        <v>1592.6750589609146</v>
      </c>
    </row>
    <row r="3132" spans="1:8" x14ac:dyDescent="0.3">
      <c r="A3132" t="s">
        <v>3141</v>
      </c>
      <c r="B3132" s="3">
        <v>43832</v>
      </c>
      <c r="C3132" t="s">
        <v>7</v>
      </c>
      <c r="D3132">
        <v>5</v>
      </c>
      <c r="E3132">
        <v>2</v>
      </c>
      <c r="F3132" s="1">
        <v>340.97111445665359</v>
      </c>
      <c r="G3132" s="2">
        <v>243.55079604046688</v>
      </c>
      <c r="H3132" s="2">
        <f t="shared" si="48"/>
        <v>681.94222891330719</v>
      </c>
    </row>
    <row r="3133" spans="1:8" x14ac:dyDescent="0.3">
      <c r="A3133" t="s">
        <v>3142</v>
      </c>
      <c r="B3133" s="3">
        <v>43849</v>
      </c>
      <c r="C3133" t="s">
        <v>10</v>
      </c>
      <c r="D3133">
        <v>4</v>
      </c>
      <c r="E3133">
        <v>3</v>
      </c>
      <c r="F3133" s="1">
        <v>244.21079635620117</v>
      </c>
      <c r="G3133" s="2">
        <v>174.43628311157227</v>
      </c>
      <c r="H3133" s="2">
        <f t="shared" si="48"/>
        <v>732.63238906860352</v>
      </c>
    </row>
    <row r="3134" spans="1:8" x14ac:dyDescent="0.3">
      <c r="A3134" t="s">
        <v>3143</v>
      </c>
      <c r="B3134" s="3">
        <v>43861</v>
      </c>
      <c r="C3134" t="s">
        <v>10</v>
      </c>
      <c r="D3134">
        <v>32</v>
      </c>
      <c r="E3134">
        <v>5</v>
      </c>
      <c r="F3134" s="1">
        <v>373.49535173177719</v>
      </c>
      <c r="G3134" s="2">
        <v>266.78239409412657</v>
      </c>
      <c r="H3134" s="2">
        <f t="shared" si="48"/>
        <v>1867.476758658886</v>
      </c>
    </row>
    <row r="3135" spans="1:8" x14ac:dyDescent="0.3">
      <c r="A3135" t="s">
        <v>3144</v>
      </c>
      <c r="B3135" s="3">
        <v>43929</v>
      </c>
      <c r="C3135" t="s">
        <v>8</v>
      </c>
      <c r="D3135">
        <v>17</v>
      </c>
      <c r="E3135">
        <v>2</v>
      </c>
      <c r="F3135" s="1">
        <v>437.31838238239288</v>
      </c>
      <c r="G3135" s="2">
        <v>312.37027313028062</v>
      </c>
      <c r="H3135" s="2">
        <f t="shared" si="48"/>
        <v>874.63676476478577</v>
      </c>
    </row>
    <row r="3136" spans="1:8" x14ac:dyDescent="0.3">
      <c r="A3136" t="s">
        <v>3145</v>
      </c>
      <c r="B3136" s="3">
        <v>43902</v>
      </c>
      <c r="C3136" t="s">
        <v>9</v>
      </c>
      <c r="D3136">
        <v>5</v>
      </c>
      <c r="E3136">
        <v>3</v>
      </c>
      <c r="F3136" s="1">
        <v>487.75670009851456</v>
      </c>
      <c r="G3136" s="2">
        <v>348.39764292751045</v>
      </c>
      <c r="H3136" s="2">
        <f t="shared" si="48"/>
        <v>1463.2701002955437</v>
      </c>
    </row>
    <row r="3137" spans="1:8" x14ac:dyDescent="0.3">
      <c r="A3137" t="s">
        <v>3146</v>
      </c>
      <c r="B3137" s="3">
        <v>43974</v>
      </c>
      <c r="C3137" t="s">
        <v>10</v>
      </c>
      <c r="D3137">
        <v>43</v>
      </c>
      <c r="E3137">
        <v>3</v>
      </c>
      <c r="F3137" s="1">
        <v>330.90701794624329</v>
      </c>
      <c r="G3137" s="2">
        <v>236.36215567588809</v>
      </c>
      <c r="H3137" s="2">
        <f t="shared" si="48"/>
        <v>992.72105383872986</v>
      </c>
    </row>
    <row r="3138" spans="1:8" x14ac:dyDescent="0.3">
      <c r="A3138" t="s">
        <v>3147</v>
      </c>
      <c r="B3138" s="3">
        <v>43884</v>
      </c>
      <c r="C3138" t="s">
        <v>8</v>
      </c>
      <c r="D3138">
        <v>47</v>
      </c>
      <c r="E3138">
        <v>7</v>
      </c>
      <c r="F3138" s="1">
        <v>160.49775141477585</v>
      </c>
      <c r="G3138" s="2">
        <v>114.64125101055419</v>
      </c>
      <c r="H3138" s="2">
        <f t="shared" si="48"/>
        <v>1123.4842599034309</v>
      </c>
    </row>
    <row r="3139" spans="1:8" x14ac:dyDescent="0.3">
      <c r="A3139" t="s">
        <v>3148</v>
      </c>
      <c r="B3139" s="3">
        <v>43915</v>
      </c>
      <c r="C3139" t="s">
        <v>9</v>
      </c>
      <c r="D3139">
        <v>4</v>
      </c>
      <c r="E3139">
        <v>2</v>
      </c>
      <c r="F3139" s="1">
        <v>559.28798997402191</v>
      </c>
      <c r="G3139" s="2">
        <v>399.49142141001568</v>
      </c>
      <c r="H3139" s="2">
        <f t="shared" ref="H3139:H3202" si="49">E3139*F3139</f>
        <v>1118.5759799480438</v>
      </c>
    </row>
    <row r="3140" spans="1:8" x14ac:dyDescent="0.3">
      <c r="A3140" t="s">
        <v>3149</v>
      </c>
      <c r="B3140" s="3">
        <v>43962</v>
      </c>
      <c r="C3140" t="s">
        <v>7</v>
      </c>
      <c r="D3140">
        <v>1</v>
      </c>
      <c r="E3140">
        <v>8</v>
      </c>
      <c r="F3140" s="1">
        <v>295.16745740175247</v>
      </c>
      <c r="G3140" s="2">
        <v>210.83389814410893</v>
      </c>
      <c r="H3140" s="2">
        <f t="shared" si="49"/>
        <v>2361.3396592140198</v>
      </c>
    </row>
    <row r="3141" spans="1:8" x14ac:dyDescent="0.3">
      <c r="A3141" t="s">
        <v>3150</v>
      </c>
      <c r="B3141" s="3">
        <v>43925</v>
      </c>
      <c r="C3141" t="s">
        <v>10</v>
      </c>
      <c r="D3141">
        <v>6</v>
      </c>
      <c r="E3141">
        <v>9</v>
      </c>
      <c r="F3141" s="1">
        <v>513.96600580215454</v>
      </c>
      <c r="G3141" s="2">
        <v>367.11857557296753</v>
      </c>
      <c r="H3141" s="2">
        <f t="shared" si="49"/>
        <v>4625.6940522193909</v>
      </c>
    </row>
    <row r="3142" spans="1:8" x14ac:dyDescent="0.3">
      <c r="A3142" t="s">
        <v>3151</v>
      </c>
      <c r="B3142" s="3">
        <v>43979</v>
      </c>
      <c r="C3142" t="s">
        <v>10</v>
      </c>
      <c r="D3142">
        <v>34</v>
      </c>
      <c r="E3142">
        <v>3</v>
      </c>
      <c r="F3142" s="1">
        <v>419.69700855016708</v>
      </c>
      <c r="G3142" s="2">
        <v>299.78357753583367</v>
      </c>
      <c r="H3142" s="2">
        <f t="shared" si="49"/>
        <v>1259.0910256505013</v>
      </c>
    </row>
    <row r="3143" spans="1:8" x14ac:dyDescent="0.3">
      <c r="A3143" t="s">
        <v>3152</v>
      </c>
      <c r="B3143" s="3">
        <v>43832</v>
      </c>
      <c r="C3143" t="s">
        <v>10</v>
      </c>
      <c r="D3143">
        <v>4</v>
      </c>
      <c r="E3143">
        <v>8</v>
      </c>
      <c r="F3143" s="1">
        <v>487.81155645847321</v>
      </c>
      <c r="G3143" s="2">
        <v>348.43682604176661</v>
      </c>
      <c r="H3143" s="2">
        <f t="shared" si="49"/>
        <v>3902.4924516677856</v>
      </c>
    </row>
    <row r="3144" spans="1:8" x14ac:dyDescent="0.3">
      <c r="A3144" t="s">
        <v>3153</v>
      </c>
      <c r="B3144" s="3">
        <v>43954</v>
      </c>
      <c r="C3144" t="s">
        <v>7</v>
      </c>
      <c r="D3144">
        <v>38</v>
      </c>
      <c r="E3144">
        <v>10</v>
      </c>
      <c r="F3144" s="1">
        <v>520.48274427652359</v>
      </c>
      <c r="G3144" s="2">
        <v>371.77338876894544</v>
      </c>
      <c r="H3144" s="2">
        <f t="shared" si="49"/>
        <v>5204.8274427652359</v>
      </c>
    </row>
    <row r="3145" spans="1:8" x14ac:dyDescent="0.3">
      <c r="A3145" t="s">
        <v>3154</v>
      </c>
      <c r="B3145" s="3">
        <v>43849</v>
      </c>
      <c r="C3145" t="s">
        <v>8</v>
      </c>
      <c r="D3145">
        <v>32</v>
      </c>
      <c r="E3145">
        <v>5</v>
      </c>
      <c r="F3145" s="1">
        <v>431.61218619346619</v>
      </c>
      <c r="G3145" s="2">
        <v>308.2944187096187</v>
      </c>
      <c r="H3145" s="2">
        <f t="shared" si="49"/>
        <v>2158.0609309673309</v>
      </c>
    </row>
    <row r="3146" spans="1:8" x14ac:dyDescent="0.3">
      <c r="A3146" t="s">
        <v>3155</v>
      </c>
      <c r="B3146" s="3">
        <v>43938</v>
      </c>
      <c r="C3146" t="s">
        <v>10</v>
      </c>
      <c r="D3146">
        <v>24</v>
      </c>
      <c r="E3146">
        <v>1</v>
      </c>
      <c r="F3146" s="1">
        <v>514.23234432935715</v>
      </c>
      <c r="G3146" s="2">
        <v>367.30881737811228</v>
      </c>
      <c r="H3146" s="2">
        <f t="shared" si="49"/>
        <v>514.23234432935715</v>
      </c>
    </row>
    <row r="3147" spans="1:8" x14ac:dyDescent="0.3">
      <c r="A3147" t="s">
        <v>3156</v>
      </c>
      <c r="B3147" s="3">
        <v>43889</v>
      </c>
      <c r="C3147" t="s">
        <v>7</v>
      </c>
      <c r="D3147">
        <v>30</v>
      </c>
      <c r="E3147">
        <v>1</v>
      </c>
      <c r="F3147" s="1">
        <v>286.03391826152802</v>
      </c>
      <c r="G3147" s="2">
        <v>204.30994161537717</v>
      </c>
      <c r="H3147" s="2">
        <f t="shared" si="49"/>
        <v>286.03391826152802</v>
      </c>
    </row>
    <row r="3148" spans="1:8" x14ac:dyDescent="0.3">
      <c r="A3148" t="s">
        <v>3157</v>
      </c>
      <c r="B3148" s="3">
        <v>43864</v>
      </c>
      <c r="C3148" t="s">
        <v>7</v>
      </c>
      <c r="D3148">
        <v>28</v>
      </c>
      <c r="E3148">
        <v>3</v>
      </c>
      <c r="F3148" s="1">
        <v>504.58055144548416</v>
      </c>
      <c r="G3148" s="2">
        <v>360.41467960391731</v>
      </c>
      <c r="H3148" s="2">
        <f t="shared" si="49"/>
        <v>1513.7416543364525</v>
      </c>
    </row>
    <row r="3149" spans="1:8" x14ac:dyDescent="0.3">
      <c r="A3149" t="s">
        <v>3158</v>
      </c>
      <c r="B3149" s="3">
        <v>43910</v>
      </c>
      <c r="C3149" t="s">
        <v>10</v>
      </c>
      <c r="D3149">
        <v>1</v>
      </c>
      <c r="E3149">
        <v>6</v>
      </c>
      <c r="F3149" s="1">
        <v>464.27408695220947</v>
      </c>
      <c r="G3149" s="2">
        <v>331.62434782300681</v>
      </c>
      <c r="H3149" s="2">
        <f t="shared" si="49"/>
        <v>2785.6445217132568</v>
      </c>
    </row>
    <row r="3150" spans="1:8" x14ac:dyDescent="0.3">
      <c r="A3150" t="s">
        <v>3159</v>
      </c>
      <c r="B3150" s="3">
        <v>43963</v>
      </c>
      <c r="C3150" t="s">
        <v>10</v>
      </c>
      <c r="D3150">
        <v>27</v>
      </c>
      <c r="E3150">
        <v>9</v>
      </c>
      <c r="F3150" s="1">
        <v>586.63067525625229</v>
      </c>
      <c r="G3150" s="2">
        <v>419.0219108973231</v>
      </c>
      <c r="H3150" s="2">
        <f t="shared" si="49"/>
        <v>5279.6760773062706</v>
      </c>
    </row>
    <row r="3151" spans="1:8" x14ac:dyDescent="0.3">
      <c r="A3151" t="s">
        <v>3160</v>
      </c>
      <c r="B3151" s="3">
        <v>43835</v>
      </c>
      <c r="C3151" t="s">
        <v>7</v>
      </c>
      <c r="D3151">
        <v>21</v>
      </c>
      <c r="E3151">
        <v>9</v>
      </c>
      <c r="F3151" s="1">
        <v>183.93682587146759</v>
      </c>
      <c r="G3151" s="2">
        <v>131.38344705104828</v>
      </c>
      <c r="H3151" s="2">
        <f t="shared" si="49"/>
        <v>1655.4314328432083</v>
      </c>
    </row>
    <row r="3152" spans="1:8" x14ac:dyDescent="0.3">
      <c r="A3152" t="s">
        <v>3161</v>
      </c>
      <c r="B3152" s="3">
        <v>43850</v>
      </c>
      <c r="C3152" t="s">
        <v>7</v>
      </c>
      <c r="D3152">
        <v>24</v>
      </c>
      <c r="E3152">
        <v>3</v>
      </c>
      <c r="F3152" s="1">
        <v>590.82812744379044</v>
      </c>
      <c r="G3152" s="2">
        <v>422.02009103127892</v>
      </c>
      <c r="H3152" s="2">
        <f t="shared" si="49"/>
        <v>1772.4843823313713</v>
      </c>
    </row>
    <row r="3153" spans="1:8" x14ac:dyDescent="0.3">
      <c r="A3153" t="s">
        <v>3162</v>
      </c>
      <c r="B3153" s="3">
        <v>43911</v>
      </c>
      <c r="C3153" t="s">
        <v>8</v>
      </c>
      <c r="D3153">
        <v>28</v>
      </c>
      <c r="E3153">
        <v>4</v>
      </c>
      <c r="F3153" s="1">
        <v>489.91246247291565</v>
      </c>
      <c r="G3153" s="2">
        <v>349.9374731949398</v>
      </c>
      <c r="H3153" s="2">
        <f t="shared" si="49"/>
        <v>1959.6498498916626</v>
      </c>
    </row>
    <row r="3154" spans="1:8" x14ac:dyDescent="0.3">
      <c r="A3154" t="s">
        <v>3163</v>
      </c>
      <c r="B3154" s="3">
        <v>43971</v>
      </c>
      <c r="C3154" t="s">
        <v>8</v>
      </c>
      <c r="D3154">
        <v>6</v>
      </c>
      <c r="E3154">
        <v>2</v>
      </c>
      <c r="F3154" s="1">
        <v>282.82223814725876</v>
      </c>
      <c r="G3154" s="2">
        <v>202.01588439089912</v>
      </c>
      <c r="H3154" s="2">
        <f t="shared" si="49"/>
        <v>565.64447629451752</v>
      </c>
    </row>
    <row r="3155" spans="1:8" x14ac:dyDescent="0.3">
      <c r="A3155" t="s">
        <v>3164</v>
      </c>
      <c r="B3155" s="3">
        <v>43965</v>
      </c>
      <c r="C3155" t="s">
        <v>9</v>
      </c>
      <c r="D3155">
        <v>4</v>
      </c>
      <c r="E3155">
        <v>1</v>
      </c>
      <c r="F3155" s="1">
        <v>398.29206883907318</v>
      </c>
      <c r="G3155" s="2">
        <v>284.4943348850523</v>
      </c>
      <c r="H3155" s="2">
        <f t="shared" si="49"/>
        <v>398.29206883907318</v>
      </c>
    </row>
    <row r="3156" spans="1:8" x14ac:dyDescent="0.3">
      <c r="A3156" t="s">
        <v>3165</v>
      </c>
      <c r="B3156" s="3">
        <v>43948</v>
      </c>
      <c r="C3156" t="s">
        <v>7</v>
      </c>
      <c r="D3156">
        <v>36</v>
      </c>
      <c r="E3156">
        <v>6</v>
      </c>
      <c r="F3156" s="1">
        <v>160.22260361909866</v>
      </c>
      <c r="G3156" s="2">
        <v>114.44471687078477</v>
      </c>
      <c r="H3156" s="2">
        <f t="shared" si="49"/>
        <v>961.33562171459198</v>
      </c>
    </row>
    <row r="3157" spans="1:8" x14ac:dyDescent="0.3">
      <c r="A3157" t="s">
        <v>3166</v>
      </c>
      <c r="B3157" s="3">
        <v>43866</v>
      </c>
      <c r="C3157" t="s">
        <v>7</v>
      </c>
      <c r="D3157">
        <v>29</v>
      </c>
      <c r="E3157">
        <v>2</v>
      </c>
      <c r="F3157" s="1">
        <v>267.59841871261597</v>
      </c>
      <c r="G3157" s="2">
        <v>191.14172765186856</v>
      </c>
      <c r="H3157" s="2">
        <f t="shared" si="49"/>
        <v>535.19683742523193</v>
      </c>
    </row>
    <row r="3158" spans="1:8" x14ac:dyDescent="0.3">
      <c r="A3158" t="s">
        <v>3167</v>
      </c>
      <c r="B3158" s="3">
        <v>43855</v>
      </c>
      <c r="C3158" t="s">
        <v>7</v>
      </c>
      <c r="D3158">
        <v>8</v>
      </c>
      <c r="E3158">
        <v>9</v>
      </c>
      <c r="F3158" s="1">
        <v>607.40621513128281</v>
      </c>
      <c r="G3158" s="2">
        <v>433.86158223663062</v>
      </c>
      <c r="H3158" s="2">
        <f t="shared" si="49"/>
        <v>5466.6559361815453</v>
      </c>
    </row>
    <row r="3159" spans="1:8" x14ac:dyDescent="0.3">
      <c r="A3159" t="s">
        <v>3168</v>
      </c>
      <c r="B3159" s="3">
        <v>43888</v>
      </c>
      <c r="C3159" t="s">
        <v>8</v>
      </c>
      <c r="D3159">
        <v>3</v>
      </c>
      <c r="E3159">
        <v>4</v>
      </c>
      <c r="F3159" s="1">
        <v>576.86460077762604</v>
      </c>
      <c r="G3159" s="2">
        <v>412.04614341259003</v>
      </c>
      <c r="H3159" s="2">
        <f t="shared" si="49"/>
        <v>2307.4584031105042</v>
      </c>
    </row>
    <row r="3160" spans="1:8" x14ac:dyDescent="0.3">
      <c r="A3160" t="s">
        <v>3169</v>
      </c>
      <c r="B3160" s="3">
        <v>43971</v>
      </c>
      <c r="C3160" t="s">
        <v>9</v>
      </c>
      <c r="D3160">
        <v>44</v>
      </c>
      <c r="E3160">
        <v>8</v>
      </c>
      <c r="F3160" s="1">
        <v>300.78161913156509</v>
      </c>
      <c r="G3160" s="2">
        <v>214.84401366540365</v>
      </c>
      <c r="H3160" s="2">
        <f t="shared" si="49"/>
        <v>2406.2529530525208</v>
      </c>
    </row>
    <row r="3161" spans="1:8" x14ac:dyDescent="0.3">
      <c r="A3161" t="s">
        <v>3170</v>
      </c>
      <c r="B3161" s="3">
        <v>43849</v>
      </c>
      <c r="C3161" t="s">
        <v>10</v>
      </c>
      <c r="D3161">
        <v>3</v>
      </c>
      <c r="E3161">
        <v>1</v>
      </c>
      <c r="F3161" s="1">
        <v>447.34153819084167</v>
      </c>
      <c r="G3161" s="2">
        <v>319.52967013631547</v>
      </c>
      <c r="H3161" s="2">
        <f t="shared" si="49"/>
        <v>447.34153819084167</v>
      </c>
    </row>
    <row r="3162" spans="1:8" x14ac:dyDescent="0.3">
      <c r="A3162" t="s">
        <v>3171</v>
      </c>
      <c r="B3162" s="3">
        <v>43932</v>
      </c>
      <c r="C3162" t="s">
        <v>7</v>
      </c>
      <c r="D3162">
        <v>12</v>
      </c>
      <c r="E3162">
        <v>10</v>
      </c>
      <c r="F3162" s="1">
        <v>393.16635864973068</v>
      </c>
      <c r="G3162" s="2">
        <v>280.83311332123623</v>
      </c>
      <c r="H3162" s="2">
        <f t="shared" si="49"/>
        <v>3931.6635864973068</v>
      </c>
    </row>
    <row r="3163" spans="1:8" x14ac:dyDescent="0.3">
      <c r="A3163" t="s">
        <v>3172</v>
      </c>
      <c r="B3163" s="3">
        <v>43916</v>
      </c>
      <c r="C3163" t="s">
        <v>7</v>
      </c>
      <c r="D3163">
        <v>41</v>
      </c>
      <c r="E3163">
        <v>10</v>
      </c>
      <c r="F3163" s="1">
        <v>369.86566436290741</v>
      </c>
      <c r="G3163" s="2">
        <v>264.18976025921961</v>
      </c>
      <c r="H3163" s="2">
        <f t="shared" si="49"/>
        <v>3698.6566436290741</v>
      </c>
    </row>
    <row r="3164" spans="1:8" x14ac:dyDescent="0.3">
      <c r="A3164" t="s">
        <v>3173</v>
      </c>
      <c r="B3164" s="3">
        <v>43903</v>
      </c>
      <c r="C3164" t="s">
        <v>9</v>
      </c>
      <c r="D3164">
        <v>29</v>
      </c>
      <c r="E3164">
        <v>10</v>
      </c>
      <c r="F3164" s="1">
        <v>590.18394595384598</v>
      </c>
      <c r="G3164" s="2">
        <v>421.55996139560432</v>
      </c>
      <c r="H3164" s="2">
        <f t="shared" si="49"/>
        <v>5901.8394595384598</v>
      </c>
    </row>
    <row r="3165" spans="1:8" x14ac:dyDescent="0.3">
      <c r="A3165" t="s">
        <v>3174</v>
      </c>
      <c r="B3165" s="3">
        <v>43886</v>
      </c>
      <c r="C3165" t="s">
        <v>10</v>
      </c>
      <c r="D3165">
        <v>44</v>
      </c>
      <c r="E3165">
        <v>4</v>
      </c>
      <c r="F3165" s="1">
        <v>198.16800498962402</v>
      </c>
      <c r="G3165" s="2">
        <v>141.54857499258858</v>
      </c>
      <c r="H3165" s="2">
        <f t="shared" si="49"/>
        <v>792.67201995849609</v>
      </c>
    </row>
    <row r="3166" spans="1:8" x14ac:dyDescent="0.3">
      <c r="A3166" t="s">
        <v>3175</v>
      </c>
      <c r="B3166" s="3">
        <v>43910</v>
      </c>
      <c r="C3166" t="s">
        <v>9</v>
      </c>
      <c r="D3166">
        <v>41</v>
      </c>
      <c r="E3166">
        <v>2</v>
      </c>
      <c r="F3166" s="1">
        <v>410.83661645650864</v>
      </c>
      <c r="G3166" s="2">
        <v>293.45472604036331</v>
      </c>
      <c r="H3166" s="2">
        <f t="shared" si="49"/>
        <v>821.67323291301727</v>
      </c>
    </row>
    <row r="3167" spans="1:8" x14ac:dyDescent="0.3">
      <c r="A3167" t="s">
        <v>3176</v>
      </c>
      <c r="B3167" s="3">
        <v>43912</v>
      </c>
      <c r="C3167" t="s">
        <v>9</v>
      </c>
      <c r="D3167">
        <v>17</v>
      </c>
      <c r="E3167">
        <v>1</v>
      </c>
      <c r="F3167" s="1">
        <v>627.65591633319855</v>
      </c>
      <c r="G3167" s="2">
        <v>448.3256545237133</v>
      </c>
      <c r="H3167" s="2">
        <f t="shared" si="49"/>
        <v>627.65591633319855</v>
      </c>
    </row>
    <row r="3168" spans="1:8" x14ac:dyDescent="0.3">
      <c r="A3168" t="s">
        <v>3177</v>
      </c>
      <c r="B3168" s="3">
        <v>43868</v>
      </c>
      <c r="C3168" t="s">
        <v>8</v>
      </c>
      <c r="D3168">
        <v>12</v>
      </c>
      <c r="E3168">
        <v>9</v>
      </c>
      <c r="F3168" s="1">
        <v>512.66011387109756</v>
      </c>
      <c r="G3168" s="2">
        <v>366.18579562221259</v>
      </c>
      <c r="H3168" s="2">
        <f t="shared" si="49"/>
        <v>4613.9410248398781</v>
      </c>
    </row>
    <row r="3169" spans="1:8" x14ac:dyDescent="0.3">
      <c r="A3169" t="s">
        <v>3178</v>
      </c>
      <c r="B3169" s="3">
        <v>43876</v>
      </c>
      <c r="C3169" t="s">
        <v>9</v>
      </c>
      <c r="D3169">
        <v>41</v>
      </c>
      <c r="E3169">
        <v>2</v>
      </c>
      <c r="F3169" s="1">
        <v>472.44872975349426</v>
      </c>
      <c r="G3169" s="2">
        <v>337.46337839535306</v>
      </c>
      <c r="H3169" s="2">
        <f t="shared" si="49"/>
        <v>944.89745950698853</v>
      </c>
    </row>
    <row r="3170" spans="1:8" x14ac:dyDescent="0.3">
      <c r="A3170" t="s">
        <v>3179</v>
      </c>
      <c r="B3170" s="3">
        <v>43868</v>
      </c>
      <c r="C3170" t="s">
        <v>8</v>
      </c>
      <c r="D3170">
        <v>39</v>
      </c>
      <c r="E3170">
        <v>9</v>
      </c>
      <c r="F3170" s="1">
        <v>590.11675661802292</v>
      </c>
      <c r="G3170" s="2">
        <v>421.51196901287352</v>
      </c>
      <c r="H3170" s="2">
        <f t="shared" si="49"/>
        <v>5311.0508095622063</v>
      </c>
    </row>
    <row r="3171" spans="1:8" x14ac:dyDescent="0.3">
      <c r="A3171" t="s">
        <v>3180</v>
      </c>
      <c r="B3171" s="3">
        <v>43833</v>
      </c>
      <c r="C3171" t="s">
        <v>8</v>
      </c>
      <c r="D3171">
        <v>23</v>
      </c>
      <c r="E3171">
        <v>5</v>
      </c>
      <c r="F3171" s="1">
        <v>214.6985524892807</v>
      </c>
      <c r="G3171" s="2">
        <v>153.35610892091481</v>
      </c>
      <c r="H3171" s="2">
        <f t="shared" si="49"/>
        <v>1073.4927624464035</v>
      </c>
    </row>
    <row r="3172" spans="1:8" x14ac:dyDescent="0.3">
      <c r="A3172" t="s">
        <v>3181</v>
      </c>
      <c r="B3172" s="3">
        <v>43841</v>
      </c>
      <c r="C3172" t="s">
        <v>10</v>
      </c>
      <c r="D3172">
        <v>6</v>
      </c>
      <c r="E3172">
        <v>5</v>
      </c>
      <c r="F3172" s="1">
        <v>500.1330354809761</v>
      </c>
      <c r="G3172" s="2">
        <v>357.23788248641154</v>
      </c>
      <c r="H3172" s="2">
        <f t="shared" si="49"/>
        <v>2500.6651774048805</v>
      </c>
    </row>
    <row r="3173" spans="1:8" x14ac:dyDescent="0.3">
      <c r="A3173" t="s">
        <v>3182</v>
      </c>
      <c r="B3173" s="3">
        <v>43865</v>
      </c>
      <c r="C3173" t="s">
        <v>8</v>
      </c>
      <c r="D3173">
        <v>36</v>
      </c>
      <c r="E3173">
        <v>9</v>
      </c>
      <c r="F3173" s="1">
        <v>381.47747468948364</v>
      </c>
      <c r="G3173" s="2">
        <v>272.48391049248835</v>
      </c>
      <c r="H3173" s="2">
        <f t="shared" si="49"/>
        <v>3433.2972722053528</v>
      </c>
    </row>
    <row r="3174" spans="1:8" x14ac:dyDescent="0.3">
      <c r="A3174" t="s">
        <v>3183</v>
      </c>
      <c r="B3174" s="3">
        <v>43908</v>
      </c>
      <c r="C3174" t="s">
        <v>8</v>
      </c>
      <c r="D3174">
        <v>44</v>
      </c>
      <c r="E3174">
        <v>5</v>
      </c>
      <c r="F3174" s="1">
        <v>371.93799251317978</v>
      </c>
      <c r="G3174" s="2">
        <v>265.66999465227127</v>
      </c>
      <c r="H3174" s="2">
        <f t="shared" si="49"/>
        <v>1859.6899625658989</v>
      </c>
    </row>
    <row r="3175" spans="1:8" x14ac:dyDescent="0.3">
      <c r="A3175" t="s">
        <v>3184</v>
      </c>
      <c r="B3175" s="3">
        <v>43879</v>
      </c>
      <c r="C3175" t="s">
        <v>9</v>
      </c>
      <c r="D3175">
        <v>5</v>
      </c>
      <c r="E3175">
        <v>10</v>
      </c>
      <c r="F3175" s="1">
        <v>463.76243269443512</v>
      </c>
      <c r="G3175" s="2">
        <v>331.25888049602509</v>
      </c>
      <c r="H3175" s="2">
        <f t="shared" si="49"/>
        <v>4637.6243269443512</v>
      </c>
    </row>
    <row r="3176" spans="1:8" x14ac:dyDescent="0.3">
      <c r="A3176" t="s">
        <v>3185</v>
      </c>
      <c r="B3176" s="3">
        <v>43851</v>
      </c>
      <c r="C3176" t="s">
        <v>10</v>
      </c>
      <c r="D3176">
        <v>35</v>
      </c>
      <c r="E3176">
        <v>8</v>
      </c>
      <c r="F3176" s="1">
        <v>593.60863119363785</v>
      </c>
      <c r="G3176" s="2">
        <v>424.00616513831278</v>
      </c>
      <c r="H3176" s="2">
        <f t="shared" si="49"/>
        <v>4748.8690495491028</v>
      </c>
    </row>
    <row r="3177" spans="1:8" x14ac:dyDescent="0.3">
      <c r="A3177" t="s">
        <v>3186</v>
      </c>
      <c r="B3177" s="3">
        <v>43893</v>
      </c>
      <c r="C3177" t="s">
        <v>10</v>
      </c>
      <c r="D3177">
        <v>40</v>
      </c>
      <c r="E3177">
        <v>4</v>
      </c>
      <c r="F3177" s="1">
        <v>209.29897856712341</v>
      </c>
      <c r="G3177" s="2">
        <v>149.49927040508817</v>
      </c>
      <c r="H3177" s="2">
        <f t="shared" si="49"/>
        <v>837.19591426849365</v>
      </c>
    </row>
    <row r="3178" spans="1:8" x14ac:dyDescent="0.3">
      <c r="A3178" t="s">
        <v>3187</v>
      </c>
      <c r="B3178" s="3">
        <v>43845</v>
      </c>
      <c r="C3178" t="s">
        <v>10</v>
      </c>
      <c r="D3178">
        <v>47</v>
      </c>
      <c r="E3178">
        <v>8</v>
      </c>
      <c r="F3178" s="1">
        <v>187.97860783338547</v>
      </c>
      <c r="G3178" s="2">
        <v>134.27043416670392</v>
      </c>
      <c r="H3178" s="2">
        <f t="shared" si="49"/>
        <v>1503.8288626670837</v>
      </c>
    </row>
    <row r="3179" spans="1:8" x14ac:dyDescent="0.3">
      <c r="A3179" t="s">
        <v>3188</v>
      </c>
      <c r="B3179" s="3">
        <v>43893</v>
      </c>
      <c r="C3179" t="s">
        <v>8</v>
      </c>
      <c r="D3179">
        <v>4</v>
      </c>
      <c r="E3179">
        <v>2</v>
      </c>
      <c r="F3179" s="1">
        <v>236.37520587444305</v>
      </c>
      <c r="G3179" s="2">
        <v>168.83943276745933</v>
      </c>
      <c r="H3179" s="2">
        <f t="shared" si="49"/>
        <v>472.75041174888611</v>
      </c>
    </row>
    <row r="3180" spans="1:8" x14ac:dyDescent="0.3">
      <c r="A3180" t="s">
        <v>3189</v>
      </c>
      <c r="B3180" s="3">
        <v>43913</v>
      </c>
      <c r="C3180" t="s">
        <v>9</v>
      </c>
      <c r="D3180">
        <v>21</v>
      </c>
      <c r="E3180">
        <v>3</v>
      </c>
      <c r="F3180" s="1">
        <v>231.81645423173904</v>
      </c>
      <c r="G3180" s="2">
        <v>165.58318159409933</v>
      </c>
      <c r="H3180" s="2">
        <f t="shared" si="49"/>
        <v>695.44936269521713</v>
      </c>
    </row>
    <row r="3181" spans="1:8" x14ac:dyDescent="0.3">
      <c r="A3181" t="s">
        <v>3190</v>
      </c>
      <c r="B3181" s="3">
        <v>43883</v>
      </c>
      <c r="C3181" t="s">
        <v>8</v>
      </c>
      <c r="D3181">
        <v>1</v>
      </c>
      <c r="E3181">
        <v>4</v>
      </c>
      <c r="F3181" s="1">
        <v>543.78708171844482</v>
      </c>
      <c r="G3181" s="2">
        <v>388.41934408460349</v>
      </c>
      <c r="H3181" s="2">
        <f t="shared" si="49"/>
        <v>2175.1483268737793</v>
      </c>
    </row>
    <row r="3182" spans="1:8" x14ac:dyDescent="0.3">
      <c r="A3182" t="s">
        <v>3191</v>
      </c>
      <c r="B3182" s="3">
        <v>43843</v>
      </c>
      <c r="C3182" t="s">
        <v>10</v>
      </c>
      <c r="D3182">
        <v>1</v>
      </c>
      <c r="E3182">
        <v>2</v>
      </c>
      <c r="F3182" s="1">
        <v>560.42958158254623</v>
      </c>
      <c r="G3182" s="2">
        <v>400.30684398753306</v>
      </c>
      <c r="H3182" s="2">
        <f t="shared" si="49"/>
        <v>1120.8591631650925</v>
      </c>
    </row>
    <row r="3183" spans="1:8" x14ac:dyDescent="0.3">
      <c r="A3183" t="s">
        <v>3192</v>
      </c>
      <c r="B3183" s="3">
        <v>43888</v>
      </c>
      <c r="C3183" t="s">
        <v>9</v>
      </c>
      <c r="D3183">
        <v>39</v>
      </c>
      <c r="E3183">
        <v>9</v>
      </c>
      <c r="F3183" s="1">
        <v>627.52643501758575</v>
      </c>
      <c r="G3183" s="2">
        <v>448.23316786970412</v>
      </c>
      <c r="H3183" s="2">
        <f t="shared" si="49"/>
        <v>5647.7379151582718</v>
      </c>
    </row>
    <row r="3184" spans="1:8" x14ac:dyDescent="0.3">
      <c r="A3184" t="s">
        <v>3193</v>
      </c>
      <c r="B3184" s="3">
        <v>43854</v>
      </c>
      <c r="C3184" t="s">
        <v>10</v>
      </c>
      <c r="D3184">
        <v>7</v>
      </c>
      <c r="E3184">
        <v>4</v>
      </c>
      <c r="F3184" s="1">
        <v>169.10031563043594</v>
      </c>
      <c r="G3184" s="2">
        <v>120.78593973602568</v>
      </c>
      <c r="H3184" s="2">
        <f t="shared" si="49"/>
        <v>676.40126252174377</v>
      </c>
    </row>
    <row r="3185" spans="1:8" x14ac:dyDescent="0.3">
      <c r="A3185" t="s">
        <v>3194</v>
      </c>
      <c r="B3185" s="3">
        <v>43870</v>
      </c>
      <c r="C3185" t="s">
        <v>8</v>
      </c>
      <c r="D3185">
        <v>11</v>
      </c>
      <c r="E3185">
        <v>7</v>
      </c>
      <c r="F3185" s="1">
        <v>530.97285103797913</v>
      </c>
      <c r="G3185" s="2">
        <v>379.26632216998513</v>
      </c>
      <c r="H3185" s="2">
        <f t="shared" si="49"/>
        <v>3716.8099572658539</v>
      </c>
    </row>
    <row r="3186" spans="1:8" x14ac:dyDescent="0.3">
      <c r="A3186" t="s">
        <v>3195</v>
      </c>
      <c r="B3186" s="3">
        <v>43877</v>
      </c>
      <c r="C3186" t="s">
        <v>10</v>
      </c>
      <c r="D3186">
        <v>26</v>
      </c>
      <c r="E3186">
        <v>8</v>
      </c>
      <c r="F3186" s="1">
        <v>325.01021307706833</v>
      </c>
      <c r="G3186" s="2">
        <v>232.15015219790595</v>
      </c>
      <c r="H3186" s="2">
        <f t="shared" si="49"/>
        <v>2600.0817046165466</v>
      </c>
    </row>
    <row r="3187" spans="1:8" x14ac:dyDescent="0.3">
      <c r="A3187" t="s">
        <v>3196</v>
      </c>
      <c r="B3187" s="3">
        <v>43982</v>
      </c>
      <c r="C3187" t="s">
        <v>10</v>
      </c>
      <c r="D3187">
        <v>39</v>
      </c>
      <c r="E3187">
        <v>6</v>
      </c>
      <c r="F3187" s="1">
        <v>276.62072217464447</v>
      </c>
      <c r="G3187" s="2">
        <v>197.58623012474607</v>
      </c>
      <c r="H3187" s="2">
        <f t="shared" si="49"/>
        <v>1659.7243330478668</v>
      </c>
    </row>
    <row r="3188" spans="1:8" x14ac:dyDescent="0.3">
      <c r="A3188" t="s">
        <v>3197</v>
      </c>
      <c r="B3188" s="3">
        <v>43930</v>
      </c>
      <c r="C3188" t="s">
        <v>8</v>
      </c>
      <c r="D3188">
        <v>25</v>
      </c>
      <c r="E3188">
        <v>3</v>
      </c>
      <c r="F3188" s="1">
        <v>510.5589092373848</v>
      </c>
      <c r="G3188" s="2">
        <v>364.68493516956062</v>
      </c>
      <c r="H3188" s="2">
        <f t="shared" si="49"/>
        <v>1531.6767277121544</v>
      </c>
    </row>
    <row r="3189" spans="1:8" x14ac:dyDescent="0.3">
      <c r="A3189" t="s">
        <v>3198</v>
      </c>
      <c r="B3189" s="3">
        <v>43971</v>
      </c>
      <c r="C3189" t="s">
        <v>8</v>
      </c>
      <c r="D3189">
        <v>18</v>
      </c>
      <c r="E3189">
        <v>3</v>
      </c>
      <c r="F3189" s="1">
        <v>262.62270498275757</v>
      </c>
      <c r="G3189" s="2">
        <v>187.58764641625541</v>
      </c>
      <c r="H3189" s="2">
        <f t="shared" si="49"/>
        <v>787.86811494827271</v>
      </c>
    </row>
    <row r="3190" spans="1:8" x14ac:dyDescent="0.3">
      <c r="A3190" t="s">
        <v>3199</v>
      </c>
      <c r="B3190" s="3">
        <v>43842</v>
      </c>
      <c r="C3190" t="s">
        <v>9</v>
      </c>
      <c r="D3190">
        <v>29</v>
      </c>
      <c r="E3190">
        <v>3</v>
      </c>
      <c r="F3190" s="1">
        <v>490.233746945858</v>
      </c>
      <c r="G3190" s="2">
        <v>350.16696210418434</v>
      </c>
      <c r="H3190" s="2">
        <f t="shared" si="49"/>
        <v>1470.701240837574</v>
      </c>
    </row>
    <row r="3191" spans="1:8" x14ac:dyDescent="0.3">
      <c r="A3191" t="s">
        <v>3200</v>
      </c>
      <c r="B3191" s="3">
        <v>43934</v>
      </c>
      <c r="C3191" t="s">
        <v>9</v>
      </c>
      <c r="D3191">
        <v>24</v>
      </c>
      <c r="E3191">
        <v>2</v>
      </c>
      <c r="F3191" s="1">
        <v>322.68083345890045</v>
      </c>
      <c r="G3191" s="2">
        <v>230.48630961350034</v>
      </c>
      <c r="H3191" s="2">
        <f t="shared" si="49"/>
        <v>645.3616669178009</v>
      </c>
    </row>
    <row r="3192" spans="1:8" x14ac:dyDescent="0.3">
      <c r="A3192" t="s">
        <v>3201</v>
      </c>
      <c r="B3192" s="3">
        <v>43965</v>
      </c>
      <c r="C3192" t="s">
        <v>7</v>
      </c>
      <c r="D3192">
        <v>12</v>
      </c>
      <c r="E3192">
        <v>5</v>
      </c>
      <c r="F3192" s="1">
        <v>375.43643671274185</v>
      </c>
      <c r="G3192" s="2">
        <v>268.16888336624419</v>
      </c>
      <c r="H3192" s="2">
        <f t="shared" si="49"/>
        <v>1877.1821835637093</v>
      </c>
    </row>
    <row r="3193" spans="1:8" x14ac:dyDescent="0.3">
      <c r="A3193" t="s">
        <v>3202</v>
      </c>
      <c r="B3193" s="3">
        <v>43923</v>
      </c>
      <c r="C3193" t="s">
        <v>7</v>
      </c>
      <c r="D3193">
        <v>10</v>
      </c>
      <c r="E3193">
        <v>2</v>
      </c>
      <c r="F3193" s="1">
        <v>283.0665385723114</v>
      </c>
      <c r="G3193" s="2">
        <v>202.19038469450817</v>
      </c>
      <c r="H3193" s="2">
        <f t="shared" si="49"/>
        <v>566.1330771446228</v>
      </c>
    </row>
    <row r="3194" spans="1:8" x14ac:dyDescent="0.3">
      <c r="A3194" t="s">
        <v>3203</v>
      </c>
      <c r="B3194" s="3">
        <v>43846</v>
      </c>
      <c r="C3194" t="s">
        <v>8</v>
      </c>
      <c r="D3194">
        <v>19</v>
      </c>
      <c r="E3194">
        <v>5</v>
      </c>
      <c r="F3194" s="1">
        <v>205.9229981303215</v>
      </c>
      <c r="G3194" s="2">
        <v>147.08785580737251</v>
      </c>
      <c r="H3194" s="2">
        <f t="shared" si="49"/>
        <v>1029.6149906516075</v>
      </c>
    </row>
    <row r="3195" spans="1:8" x14ac:dyDescent="0.3">
      <c r="A3195" t="s">
        <v>3204</v>
      </c>
      <c r="B3195" s="3">
        <v>43920</v>
      </c>
      <c r="C3195" t="s">
        <v>10</v>
      </c>
      <c r="D3195">
        <v>22</v>
      </c>
      <c r="E3195">
        <v>6</v>
      </c>
      <c r="F3195" s="1">
        <v>466.80082404613495</v>
      </c>
      <c r="G3195" s="2">
        <v>333.42916003295358</v>
      </c>
      <c r="H3195" s="2">
        <f t="shared" si="49"/>
        <v>2800.8049442768097</v>
      </c>
    </row>
    <row r="3196" spans="1:8" x14ac:dyDescent="0.3">
      <c r="A3196" t="s">
        <v>3205</v>
      </c>
      <c r="B3196" s="3">
        <v>43896</v>
      </c>
      <c r="C3196" t="s">
        <v>8</v>
      </c>
      <c r="D3196">
        <v>28</v>
      </c>
      <c r="E3196">
        <v>10</v>
      </c>
      <c r="F3196" s="1">
        <v>190.76323252916336</v>
      </c>
      <c r="G3196" s="2">
        <v>136.25945180654526</v>
      </c>
      <c r="H3196" s="2">
        <f t="shared" si="49"/>
        <v>1907.6323252916336</v>
      </c>
    </row>
    <row r="3197" spans="1:8" x14ac:dyDescent="0.3">
      <c r="A3197" t="s">
        <v>3206</v>
      </c>
      <c r="B3197" s="3">
        <v>43891</v>
      </c>
      <c r="C3197" t="s">
        <v>7</v>
      </c>
      <c r="D3197">
        <v>33</v>
      </c>
      <c r="E3197">
        <v>5</v>
      </c>
      <c r="F3197" s="1">
        <v>219.27584838867188</v>
      </c>
      <c r="G3197" s="2">
        <v>156.62560599190849</v>
      </c>
      <c r="H3197" s="2">
        <f t="shared" si="49"/>
        <v>1096.3792419433594</v>
      </c>
    </row>
    <row r="3198" spans="1:8" x14ac:dyDescent="0.3">
      <c r="A3198" t="s">
        <v>3207</v>
      </c>
      <c r="B3198" s="3">
        <v>43940</v>
      </c>
      <c r="C3198" t="s">
        <v>10</v>
      </c>
      <c r="D3198">
        <v>31</v>
      </c>
      <c r="E3198">
        <v>3</v>
      </c>
      <c r="F3198" s="1">
        <v>371.97597688436508</v>
      </c>
      <c r="G3198" s="2">
        <v>265.69712634597505</v>
      </c>
      <c r="H3198" s="2">
        <f t="shared" si="49"/>
        <v>1115.9279306530952</v>
      </c>
    </row>
    <row r="3199" spans="1:8" x14ac:dyDescent="0.3">
      <c r="A3199" t="s">
        <v>3208</v>
      </c>
      <c r="B3199" s="3">
        <v>43836</v>
      </c>
      <c r="C3199" t="s">
        <v>7</v>
      </c>
      <c r="D3199">
        <v>39</v>
      </c>
      <c r="E3199">
        <v>8</v>
      </c>
      <c r="F3199" s="1">
        <v>169.84916317462921</v>
      </c>
      <c r="G3199" s="2">
        <v>121.32083083902087</v>
      </c>
      <c r="H3199" s="2">
        <f t="shared" si="49"/>
        <v>1358.7933053970337</v>
      </c>
    </row>
    <row r="3200" spans="1:8" x14ac:dyDescent="0.3">
      <c r="A3200" t="s">
        <v>3209</v>
      </c>
      <c r="B3200" s="3">
        <v>43896</v>
      </c>
      <c r="C3200" t="s">
        <v>9</v>
      </c>
      <c r="D3200">
        <v>14</v>
      </c>
      <c r="E3200">
        <v>5</v>
      </c>
      <c r="F3200" s="1">
        <v>603.24638897180557</v>
      </c>
      <c r="G3200" s="2">
        <v>430.89027783700402</v>
      </c>
      <c r="H3200" s="2">
        <f t="shared" si="49"/>
        <v>3016.2319448590279</v>
      </c>
    </row>
    <row r="3201" spans="1:8" x14ac:dyDescent="0.3">
      <c r="A3201" t="s">
        <v>3210</v>
      </c>
      <c r="B3201" s="3">
        <v>43932</v>
      </c>
      <c r="C3201" t="s">
        <v>9</v>
      </c>
      <c r="D3201">
        <v>21</v>
      </c>
      <c r="E3201">
        <v>2</v>
      </c>
      <c r="F3201" s="1">
        <v>542.19185757637024</v>
      </c>
      <c r="G3201" s="2">
        <v>387.27989826883589</v>
      </c>
      <c r="H3201" s="2">
        <f t="shared" si="49"/>
        <v>1084.3837151527405</v>
      </c>
    </row>
    <row r="3202" spans="1:8" x14ac:dyDescent="0.3">
      <c r="A3202" t="s">
        <v>3211</v>
      </c>
      <c r="B3202" s="3">
        <v>43883</v>
      </c>
      <c r="C3202" t="s">
        <v>8</v>
      </c>
      <c r="D3202">
        <v>4</v>
      </c>
      <c r="E3202">
        <v>1</v>
      </c>
      <c r="F3202" s="1">
        <v>358.38151377439499</v>
      </c>
      <c r="G3202" s="2">
        <v>255.9867955531393</v>
      </c>
      <c r="H3202" s="2">
        <f t="shared" si="49"/>
        <v>358.38151377439499</v>
      </c>
    </row>
    <row r="3203" spans="1:8" x14ac:dyDescent="0.3">
      <c r="A3203" t="s">
        <v>3212</v>
      </c>
      <c r="B3203" s="3">
        <v>43846</v>
      </c>
      <c r="C3203" t="s">
        <v>7</v>
      </c>
      <c r="D3203">
        <v>41</v>
      </c>
      <c r="E3203">
        <v>6</v>
      </c>
      <c r="F3203" s="1">
        <v>476.42185914516449</v>
      </c>
      <c r="G3203" s="2">
        <v>340.30132796083183</v>
      </c>
      <c r="H3203" s="2">
        <f t="shared" ref="H3203:H3266" si="50">E3203*F3203</f>
        <v>2858.5311548709869</v>
      </c>
    </row>
    <row r="3204" spans="1:8" x14ac:dyDescent="0.3">
      <c r="A3204" t="s">
        <v>3213</v>
      </c>
      <c r="B3204" s="3">
        <v>43932</v>
      </c>
      <c r="C3204" t="s">
        <v>7</v>
      </c>
      <c r="D3204">
        <v>29</v>
      </c>
      <c r="E3204">
        <v>2</v>
      </c>
      <c r="F3204" s="1">
        <v>514.41038113832474</v>
      </c>
      <c r="G3204" s="2">
        <v>367.43598652737484</v>
      </c>
      <c r="H3204" s="2">
        <f t="shared" si="50"/>
        <v>1028.8207622766495</v>
      </c>
    </row>
    <row r="3205" spans="1:8" x14ac:dyDescent="0.3">
      <c r="A3205" t="s">
        <v>3214</v>
      </c>
      <c r="B3205" s="3">
        <v>43965</v>
      </c>
      <c r="C3205" t="s">
        <v>9</v>
      </c>
      <c r="D3205">
        <v>25</v>
      </c>
      <c r="E3205">
        <v>1</v>
      </c>
      <c r="F3205" s="1">
        <v>445.30364084243774</v>
      </c>
      <c r="G3205" s="2">
        <v>318.07402917316983</v>
      </c>
      <c r="H3205" s="2">
        <f t="shared" si="50"/>
        <v>445.30364084243774</v>
      </c>
    </row>
    <row r="3206" spans="1:8" x14ac:dyDescent="0.3">
      <c r="A3206" t="s">
        <v>3215</v>
      </c>
      <c r="B3206" s="3">
        <v>43853</v>
      </c>
      <c r="C3206" t="s">
        <v>9</v>
      </c>
      <c r="D3206">
        <v>46</v>
      </c>
      <c r="E3206">
        <v>5</v>
      </c>
      <c r="F3206" s="1">
        <v>361.48488467931747</v>
      </c>
      <c r="G3206" s="2">
        <v>258.20348905665537</v>
      </c>
      <c r="H3206" s="2">
        <f t="shared" si="50"/>
        <v>1807.4244233965874</v>
      </c>
    </row>
    <row r="3207" spans="1:8" x14ac:dyDescent="0.3">
      <c r="A3207" t="s">
        <v>3216</v>
      </c>
      <c r="B3207" s="3">
        <v>43916</v>
      </c>
      <c r="C3207" t="s">
        <v>8</v>
      </c>
      <c r="D3207">
        <v>42</v>
      </c>
      <c r="E3207">
        <v>2</v>
      </c>
      <c r="F3207" s="1">
        <v>453.04558432102203</v>
      </c>
      <c r="G3207" s="2">
        <v>323.60398880073006</v>
      </c>
      <c r="H3207" s="2">
        <f t="shared" si="50"/>
        <v>906.09116864204407</v>
      </c>
    </row>
    <row r="3208" spans="1:8" x14ac:dyDescent="0.3">
      <c r="A3208" t="s">
        <v>3217</v>
      </c>
      <c r="B3208" s="3">
        <v>43967</v>
      </c>
      <c r="C3208" t="s">
        <v>8</v>
      </c>
      <c r="D3208">
        <v>29</v>
      </c>
      <c r="E3208">
        <v>7</v>
      </c>
      <c r="F3208" s="1">
        <v>250.98769193887711</v>
      </c>
      <c r="G3208" s="2">
        <v>179.27692281348365</v>
      </c>
      <c r="H3208" s="2">
        <f t="shared" si="50"/>
        <v>1756.9138435721397</v>
      </c>
    </row>
    <row r="3209" spans="1:8" x14ac:dyDescent="0.3">
      <c r="A3209" t="s">
        <v>3218</v>
      </c>
      <c r="B3209" s="3">
        <v>43922</v>
      </c>
      <c r="C3209" t="s">
        <v>10</v>
      </c>
      <c r="D3209">
        <v>24</v>
      </c>
      <c r="E3209">
        <v>3</v>
      </c>
      <c r="F3209" s="1">
        <v>357.47624945640564</v>
      </c>
      <c r="G3209" s="2">
        <v>255.34017818314689</v>
      </c>
      <c r="H3209" s="2">
        <f t="shared" si="50"/>
        <v>1072.4287483692169</v>
      </c>
    </row>
    <row r="3210" spans="1:8" x14ac:dyDescent="0.3">
      <c r="A3210" t="s">
        <v>3219</v>
      </c>
      <c r="B3210" s="3">
        <v>43838</v>
      </c>
      <c r="C3210" t="s">
        <v>10</v>
      </c>
      <c r="D3210">
        <v>14</v>
      </c>
      <c r="E3210">
        <v>6</v>
      </c>
      <c r="F3210" s="1">
        <v>378.50343579053879</v>
      </c>
      <c r="G3210" s="2">
        <v>270.35959699324201</v>
      </c>
      <c r="H3210" s="2">
        <f t="shared" si="50"/>
        <v>2271.0206147432327</v>
      </c>
    </row>
    <row r="3211" spans="1:8" x14ac:dyDescent="0.3">
      <c r="A3211" t="s">
        <v>3220</v>
      </c>
      <c r="B3211" s="3">
        <v>43831</v>
      </c>
      <c r="C3211" t="s">
        <v>9</v>
      </c>
      <c r="D3211">
        <v>20</v>
      </c>
      <c r="E3211">
        <v>1</v>
      </c>
      <c r="F3211" s="1">
        <v>264.63080012798309</v>
      </c>
      <c r="G3211" s="2">
        <v>189.02200009141652</v>
      </c>
      <c r="H3211" s="2">
        <f t="shared" si="50"/>
        <v>264.63080012798309</v>
      </c>
    </row>
    <row r="3212" spans="1:8" x14ac:dyDescent="0.3">
      <c r="A3212" t="s">
        <v>3221</v>
      </c>
      <c r="B3212" s="3">
        <v>43895</v>
      </c>
      <c r="C3212" t="s">
        <v>8</v>
      </c>
      <c r="D3212">
        <v>39</v>
      </c>
      <c r="E3212">
        <v>4</v>
      </c>
      <c r="F3212" s="1">
        <v>351.55943709611893</v>
      </c>
      <c r="G3212" s="2">
        <v>251.11388364008496</v>
      </c>
      <c r="H3212" s="2">
        <f t="shared" si="50"/>
        <v>1406.2377483844757</v>
      </c>
    </row>
    <row r="3213" spans="1:8" x14ac:dyDescent="0.3">
      <c r="A3213" t="s">
        <v>3222</v>
      </c>
      <c r="B3213" s="3">
        <v>43940</v>
      </c>
      <c r="C3213" t="s">
        <v>7</v>
      </c>
      <c r="D3213">
        <v>31</v>
      </c>
      <c r="E3213">
        <v>8</v>
      </c>
      <c r="F3213" s="1">
        <v>573.02883625030518</v>
      </c>
      <c r="G3213" s="2">
        <v>409.30631160736084</v>
      </c>
      <c r="H3213" s="2">
        <f t="shared" si="50"/>
        <v>4584.2306900024414</v>
      </c>
    </row>
    <row r="3214" spans="1:8" x14ac:dyDescent="0.3">
      <c r="A3214" t="s">
        <v>3223</v>
      </c>
      <c r="B3214" s="3">
        <v>43963</v>
      </c>
      <c r="C3214" t="s">
        <v>7</v>
      </c>
      <c r="D3214">
        <v>36</v>
      </c>
      <c r="E3214">
        <v>8</v>
      </c>
      <c r="F3214" s="1">
        <v>309.29220861196518</v>
      </c>
      <c r="G3214" s="2">
        <v>220.92300615140371</v>
      </c>
      <c r="H3214" s="2">
        <f t="shared" si="50"/>
        <v>2474.3376688957214</v>
      </c>
    </row>
    <row r="3215" spans="1:8" x14ac:dyDescent="0.3">
      <c r="A3215" t="s">
        <v>3224</v>
      </c>
      <c r="B3215" s="3">
        <v>43865</v>
      </c>
      <c r="C3215" t="s">
        <v>7</v>
      </c>
      <c r="D3215">
        <v>27</v>
      </c>
      <c r="E3215">
        <v>5</v>
      </c>
      <c r="F3215" s="1">
        <v>368.17488205432892</v>
      </c>
      <c r="G3215" s="2">
        <v>262.98205861023496</v>
      </c>
      <c r="H3215" s="2">
        <f t="shared" si="50"/>
        <v>1840.8744102716446</v>
      </c>
    </row>
    <row r="3216" spans="1:8" x14ac:dyDescent="0.3">
      <c r="A3216" t="s">
        <v>3225</v>
      </c>
      <c r="B3216" s="3">
        <v>43970</v>
      </c>
      <c r="C3216" t="s">
        <v>7</v>
      </c>
      <c r="D3216">
        <v>47</v>
      </c>
      <c r="E3216">
        <v>10</v>
      </c>
      <c r="F3216" s="1">
        <v>478.44599014520645</v>
      </c>
      <c r="G3216" s="2">
        <v>341.74713581800461</v>
      </c>
      <c r="H3216" s="2">
        <f t="shared" si="50"/>
        <v>4784.4599014520645</v>
      </c>
    </row>
    <row r="3217" spans="1:8" x14ac:dyDescent="0.3">
      <c r="A3217" t="s">
        <v>3226</v>
      </c>
      <c r="B3217" s="3">
        <v>43834</v>
      </c>
      <c r="C3217" t="s">
        <v>10</v>
      </c>
      <c r="D3217">
        <v>23</v>
      </c>
      <c r="E3217">
        <v>2</v>
      </c>
      <c r="F3217" s="1">
        <v>508.0627806186676</v>
      </c>
      <c r="G3217" s="2">
        <v>362.90198615619119</v>
      </c>
      <c r="H3217" s="2">
        <f t="shared" si="50"/>
        <v>1016.1255612373352</v>
      </c>
    </row>
    <row r="3218" spans="1:8" x14ac:dyDescent="0.3">
      <c r="A3218" t="s">
        <v>3227</v>
      </c>
      <c r="B3218" s="3">
        <v>43960</v>
      </c>
      <c r="C3218" t="s">
        <v>7</v>
      </c>
      <c r="D3218">
        <v>18</v>
      </c>
      <c r="E3218">
        <v>2</v>
      </c>
      <c r="F3218" s="1">
        <v>183.3595649600029</v>
      </c>
      <c r="G3218" s="2">
        <v>130.97111782857351</v>
      </c>
      <c r="H3218" s="2">
        <f t="shared" si="50"/>
        <v>366.7191299200058</v>
      </c>
    </row>
    <row r="3219" spans="1:8" x14ac:dyDescent="0.3">
      <c r="A3219" t="s">
        <v>3228</v>
      </c>
      <c r="B3219" s="3">
        <v>43962</v>
      </c>
      <c r="C3219" t="s">
        <v>9</v>
      </c>
      <c r="D3219">
        <v>31</v>
      </c>
      <c r="E3219">
        <v>10</v>
      </c>
      <c r="F3219" s="1">
        <v>330.71524465084076</v>
      </c>
      <c r="G3219" s="2">
        <v>236.22517475060056</v>
      </c>
      <c r="H3219" s="2">
        <f t="shared" si="50"/>
        <v>3307.1524465084076</v>
      </c>
    </row>
    <row r="3220" spans="1:8" x14ac:dyDescent="0.3">
      <c r="A3220" t="s">
        <v>3229</v>
      </c>
      <c r="B3220" s="3">
        <v>43909</v>
      </c>
      <c r="C3220" t="s">
        <v>8</v>
      </c>
      <c r="D3220">
        <v>12</v>
      </c>
      <c r="E3220">
        <v>6</v>
      </c>
      <c r="F3220" s="1">
        <v>458.84760743379593</v>
      </c>
      <c r="G3220" s="2">
        <v>327.74829102413997</v>
      </c>
      <c r="H3220" s="2">
        <f t="shared" si="50"/>
        <v>2753.0856446027756</v>
      </c>
    </row>
    <row r="3221" spans="1:8" x14ac:dyDescent="0.3">
      <c r="A3221" t="s">
        <v>3230</v>
      </c>
      <c r="B3221" s="3">
        <v>43972</v>
      </c>
      <c r="C3221" t="s">
        <v>7</v>
      </c>
      <c r="D3221">
        <v>26</v>
      </c>
      <c r="E3221">
        <v>10</v>
      </c>
      <c r="F3221" s="1">
        <v>587.03981351852417</v>
      </c>
      <c r="G3221" s="2">
        <v>419.31415251323159</v>
      </c>
      <c r="H3221" s="2">
        <f t="shared" si="50"/>
        <v>5870.3981351852417</v>
      </c>
    </row>
    <row r="3222" spans="1:8" x14ac:dyDescent="0.3">
      <c r="A3222" t="s">
        <v>3231</v>
      </c>
      <c r="B3222" s="3">
        <v>43875</v>
      </c>
      <c r="C3222" t="s">
        <v>8</v>
      </c>
      <c r="D3222">
        <v>4</v>
      </c>
      <c r="E3222">
        <v>7</v>
      </c>
      <c r="F3222" s="1">
        <v>512.1328119635582</v>
      </c>
      <c r="G3222" s="2">
        <v>365.8091514025416</v>
      </c>
      <c r="H3222" s="2">
        <f t="shared" si="50"/>
        <v>3584.9296837449074</v>
      </c>
    </row>
    <row r="3223" spans="1:8" x14ac:dyDescent="0.3">
      <c r="A3223" t="s">
        <v>3232</v>
      </c>
      <c r="B3223" s="3">
        <v>43878</v>
      </c>
      <c r="C3223" t="s">
        <v>7</v>
      </c>
      <c r="D3223">
        <v>5</v>
      </c>
      <c r="E3223">
        <v>3</v>
      </c>
      <c r="F3223" s="1">
        <v>277.53246653079987</v>
      </c>
      <c r="G3223" s="2">
        <v>198.23747609342848</v>
      </c>
      <c r="H3223" s="2">
        <f t="shared" si="50"/>
        <v>832.5973995923996</v>
      </c>
    </row>
    <row r="3224" spans="1:8" x14ac:dyDescent="0.3">
      <c r="A3224" t="s">
        <v>3233</v>
      </c>
      <c r="B3224" s="3">
        <v>43850</v>
      </c>
      <c r="C3224" t="s">
        <v>10</v>
      </c>
      <c r="D3224">
        <v>15</v>
      </c>
      <c r="E3224">
        <v>2</v>
      </c>
      <c r="F3224" s="1">
        <v>449.23505312204361</v>
      </c>
      <c r="G3224" s="2">
        <v>320.88218080145975</v>
      </c>
      <c r="H3224" s="2">
        <f t="shared" si="50"/>
        <v>898.47010624408722</v>
      </c>
    </row>
    <row r="3225" spans="1:8" x14ac:dyDescent="0.3">
      <c r="A3225" t="s">
        <v>3234</v>
      </c>
      <c r="B3225" s="3">
        <v>43908</v>
      </c>
      <c r="C3225" t="s">
        <v>8</v>
      </c>
      <c r="D3225">
        <v>18</v>
      </c>
      <c r="E3225">
        <v>8</v>
      </c>
      <c r="F3225" s="1">
        <v>246.61014246940613</v>
      </c>
      <c r="G3225" s="2">
        <v>176.15010176386153</v>
      </c>
      <c r="H3225" s="2">
        <f t="shared" si="50"/>
        <v>1972.881139755249</v>
      </c>
    </row>
    <row r="3226" spans="1:8" x14ac:dyDescent="0.3">
      <c r="A3226" t="s">
        <v>3235</v>
      </c>
      <c r="B3226" s="3">
        <v>43914</v>
      </c>
      <c r="C3226" t="s">
        <v>7</v>
      </c>
      <c r="D3226">
        <v>37</v>
      </c>
      <c r="E3226">
        <v>7</v>
      </c>
      <c r="F3226" s="1">
        <v>261.47382706403732</v>
      </c>
      <c r="G3226" s="2">
        <v>186.76701933145523</v>
      </c>
      <c r="H3226" s="2">
        <f t="shared" si="50"/>
        <v>1830.3167894482613</v>
      </c>
    </row>
    <row r="3227" spans="1:8" x14ac:dyDescent="0.3">
      <c r="A3227" t="s">
        <v>3236</v>
      </c>
      <c r="B3227" s="3">
        <v>43955</v>
      </c>
      <c r="C3227" t="s">
        <v>9</v>
      </c>
      <c r="D3227">
        <v>29</v>
      </c>
      <c r="E3227">
        <v>7</v>
      </c>
      <c r="F3227" s="1">
        <v>461.60341536998749</v>
      </c>
      <c r="G3227" s="2">
        <v>329.71672526427682</v>
      </c>
      <c r="H3227" s="2">
        <f t="shared" si="50"/>
        <v>3231.2239075899124</v>
      </c>
    </row>
    <row r="3228" spans="1:8" x14ac:dyDescent="0.3">
      <c r="A3228" t="s">
        <v>3237</v>
      </c>
      <c r="B3228" s="3">
        <v>43835</v>
      </c>
      <c r="C3228" t="s">
        <v>7</v>
      </c>
      <c r="D3228">
        <v>8</v>
      </c>
      <c r="E3228">
        <v>2</v>
      </c>
      <c r="F3228" s="1">
        <v>222.99022418260574</v>
      </c>
      <c r="G3228" s="2">
        <v>159.27873155900411</v>
      </c>
      <c r="H3228" s="2">
        <f t="shared" si="50"/>
        <v>445.98044836521149</v>
      </c>
    </row>
    <row r="3229" spans="1:8" x14ac:dyDescent="0.3">
      <c r="A3229" t="s">
        <v>3238</v>
      </c>
      <c r="B3229" s="3">
        <v>43945</v>
      </c>
      <c r="C3229" t="s">
        <v>10</v>
      </c>
      <c r="D3229">
        <v>41</v>
      </c>
      <c r="E3229">
        <v>10</v>
      </c>
      <c r="F3229" s="1">
        <v>573.69057655334473</v>
      </c>
      <c r="G3229" s="2">
        <v>409.77898325238914</v>
      </c>
      <c r="H3229" s="2">
        <f t="shared" si="50"/>
        <v>5736.9057655334473</v>
      </c>
    </row>
    <row r="3230" spans="1:8" x14ac:dyDescent="0.3">
      <c r="A3230" t="s">
        <v>3239</v>
      </c>
      <c r="B3230" s="3">
        <v>43862</v>
      </c>
      <c r="C3230" t="s">
        <v>10</v>
      </c>
      <c r="D3230">
        <v>22</v>
      </c>
      <c r="E3230">
        <v>4</v>
      </c>
      <c r="F3230" s="1">
        <v>460.44468301534653</v>
      </c>
      <c r="G3230" s="2">
        <v>328.88905929667612</v>
      </c>
      <c r="H3230" s="2">
        <f t="shared" si="50"/>
        <v>1841.7787320613861</v>
      </c>
    </row>
    <row r="3231" spans="1:8" x14ac:dyDescent="0.3">
      <c r="A3231" t="s">
        <v>3240</v>
      </c>
      <c r="B3231" s="3">
        <v>43972</v>
      </c>
      <c r="C3231" t="s">
        <v>8</v>
      </c>
      <c r="D3231">
        <v>25</v>
      </c>
      <c r="E3231">
        <v>10</v>
      </c>
      <c r="F3231" s="1">
        <v>457.30437290668488</v>
      </c>
      <c r="G3231" s="2">
        <v>326.64598064763209</v>
      </c>
      <c r="H3231" s="2">
        <f t="shared" si="50"/>
        <v>4573.0437290668488</v>
      </c>
    </row>
    <row r="3232" spans="1:8" x14ac:dyDescent="0.3">
      <c r="A3232" t="s">
        <v>3241</v>
      </c>
      <c r="B3232" s="3">
        <v>43935</v>
      </c>
      <c r="C3232" t="s">
        <v>7</v>
      </c>
      <c r="D3232">
        <v>41</v>
      </c>
      <c r="E3232">
        <v>8</v>
      </c>
      <c r="F3232" s="1">
        <v>587.29677540063858</v>
      </c>
      <c r="G3232" s="2">
        <v>419.49769671474189</v>
      </c>
      <c r="H3232" s="2">
        <f t="shared" si="50"/>
        <v>4698.3742032051086</v>
      </c>
    </row>
    <row r="3233" spans="1:8" x14ac:dyDescent="0.3">
      <c r="A3233" t="s">
        <v>3242</v>
      </c>
      <c r="B3233" s="3">
        <v>43843</v>
      </c>
      <c r="C3233" t="s">
        <v>10</v>
      </c>
      <c r="D3233">
        <v>31</v>
      </c>
      <c r="E3233">
        <v>4</v>
      </c>
      <c r="F3233" s="1">
        <v>555.79265141487122</v>
      </c>
      <c r="G3233" s="2">
        <v>396.99475101062234</v>
      </c>
      <c r="H3233" s="2">
        <f t="shared" si="50"/>
        <v>2223.1706056594849</v>
      </c>
    </row>
    <row r="3234" spans="1:8" x14ac:dyDescent="0.3">
      <c r="A3234" t="s">
        <v>3243</v>
      </c>
      <c r="B3234" s="3">
        <v>43916</v>
      </c>
      <c r="C3234" t="s">
        <v>7</v>
      </c>
      <c r="D3234">
        <v>32</v>
      </c>
      <c r="E3234">
        <v>9</v>
      </c>
      <c r="F3234" s="1">
        <v>420.32327288389206</v>
      </c>
      <c r="G3234" s="2">
        <v>300.23090920278008</v>
      </c>
      <c r="H3234" s="2">
        <f t="shared" si="50"/>
        <v>3782.9094559550285</v>
      </c>
    </row>
    <row r="3235" spans="1:8" x14ac:dyDescent="0.3">
      <c r="A3235" t="s">
        <v>3244</v>
      </c>
      <c r="B3235" s="3">
        <v>43843</v>
      </c>
      <c r="C3235" t="s">
        <v>8</v>
      </c>
      <c r="D3235">
        <v>23</v>
      </c>
      <c r="E3235">
        <v>6</v>
      </c>
      <c r="F3235" s="1">
        <v>483.36415994167328</v>
      </c>
      <c r="G3235" s="2">
        <v>345.26011424405237</v>
      </c>
      <c r="H3235" s="2">
        <f t="shared" si="50"/>
        <v>2900.1849596500397</v>
      </c>
    </row>
    <row r="3236" spans="1:8" x14ac:dyDescent="0.3">
      <c r="A3236" t="s">
        <v>3245</v>
      </c>
      <c r="B3236" s="3">
        <v>43957</v>
      </c>
      <c r="C3236" t="s">
        <v>7</v>
      </c>
      <c r="D3236">
        <v>29</v>
      </c>
      <c r="E3236">
        <v>2</v>
      </c>
      <c r="F3236" s="1">
        <v>416.28074437379837</v>
      </c>
      <c r="G3236" s="2">
        <v>297.34338883842742</v>
      </c>
      <c r="H3236" s="2">
        <f t="shared" si="50"/>
        <v>832.56148874759674</v>
      </c>
    </row>
    <row r="3237" spans="1:8" x14ac:dyDescent="0.3">
      <c r="A3237" t="s">
        <v>3246</v>
      </c>
      <c r="B3237" s="3">
        <v>43849</v>
      </c>
      <c r="C3237" t="s">
        <v>9</v>
      </c>
      <c r="D3237">
        <v>46</v>
      </c>
      <c r="E3237">
        <v>10</v>
      </c>
      <c r="F3237" s="1">
        <v>470.60075426101685</v>
      </c>
      <c r="G3237" s="2">
        <v>336.14339590072632</v>
      </c>
      <c r="H3237" s="2">
        <f t="shared" si="50"/>
        <v>4706.0075426101685</v>
      </c>
    </row>
    <row r="3238" spans="1:8" x14ac:dyDescent="0.3">
      <c r="A3238" t="s">
        <v>3247</v>
      </c>
      <c r="B3238" s="3">
        <v>43877</v>
      </c>
      <c r="C3238" t="s">
        <v>9</v>
      </c>
      <c r="D3238">
        <v>12</v>
      </c>
      <c r="E3238">
        <v>7</v>
      </c>
      <c r="F3238" s="1">
        <v>591.86893504858017</v>
      </c>
      <c r="G3238" s="2">
        <v>422.76352503470014</v>
      </c>
      <c r="H3238" s="2">
        <f t="shared" si="50"/>
        <v>4143.0825453400612</v>
      </c>
    </row>
    <row r="3239" spans="1:8" x14ac:dyDescent="0.3">
      <c r="A3239" t="s">
        <v>3248</v>
      </c>
      <c r="B3239" s="3">
        <v>43910</v>
      </c>
      <c r="C3239" t="s">
        <v>7</v>
      </c>
      <c r="D3239">
        <v>12</v>
      </c>
      <c r="E3239">
        <v>2</v>
      </c>
      <c r="F3239" s="1">
        <v>346.06726133823395</v>
      </c>
      <c r="G3239" s="2">
        <v>247.1909009558814</v>
      </c>
      <c r="H3239" s="2">
        <f t="shared" si="50"/>
        <v>692.1345226764679</v>
      </c>
    </row>
    <row r="3240" spans="1:8" x14ac:dyDescent="0.3">
      <c r="A3240" t="s">
        <v>3249</v>
      </c>
      <c r="B3240" s="3">
        <v>43949</v>
      </c>
      <c r="C3240" t="s">
        <v>7</v>
      </c>
      <c r="D3240">
        <v>2</v>
      </c>
      <c r="E3240">
        <v>3</v>
      </c>
      <c r="F3240" s="1">
        <v>322.40117651224136</v>
      </c>
      <c r="G3240" s="2">
        <v>230.28655465160099</v>
      </c>
      <c r="H3240" s="2">
        <f t="shared" si="50"/>
        <v>967.20352953672409</v>
      </c>
    </row>
    <row r="3241" spans="1:8" x14ac:dyDescent="0.3">
      <c r="A3241" t="s">
        <v>3250</v>
      </c>
      <c r="B3241" s="3">
        <v>43939</v>
      </c>
      <c r="C3241" t="s">
        <v>9</v>
      </c>
      <c r="D3241">
        <v>33</v>
      </c>
      <c r="E3241">
        <v>2</v>
      </c>
      <c r="F3241" s="1">
        <v>390.80024886131287</v>
      </c>
      <c r="G3241" s="2">
        <v>279.14303490093778</v>
      </c>
      <c r="H3241" s="2">
        <f t="shared" si="50"/>
        <v>781.60049772262573</v>
      </c>
    </row>
    <row r="3242" spans="1:8" x14ac:dyDescent="0.3">
      <c r="A3242" t="s">
        <v>3251</v>
      </c>
      <c r="B3242" s="3">
        <v>43902</v>
      </c>
      <c r="C3242" t="s">
        <v>10</v>
      </c>
      <c r="D3242">
        <v>13</v>
      </c>
      <c r="E3242">
        <v>6</v>
      </c>
      <c r="F3242" s="1">
        <v>537.83807820081711</v>
      </c>
      <c r="G3242" s="2">
        <v>384.17005585772654</v>
      </c>
      <c r="H3242" s="2">
        <f t="shared" si="50"/>
        <v>3227.0284692049026</v>
      </c>
    </row>
    <row r="3243" spans="1:8" x14ac:dyDescent="0.3">
      <c r="A3243" t="s">
        <v>3252</v>
      </c>
      <c r="B3243" s="3">
        <v>43898</v>
      </c>
      <c r="C3243" t="s">
        <v>7</v>
      </c>
      <c r="D3243">
        <v>45</v>
      </c>
      <c r="E3243">
        <v>9</v>
      </c>
      <c r="F3243" s="1">
        <v>511.70695102214813</v>
      </c>
      <c r="G3243" s="2">
        <v>365.50496501582012</v>
      </c>
      <c r="H3243" s="2">
        <f t="shared" si="50"/>
        <v>4605.3625591993332</v>
      </c>
    </row>
    <row r="3244" spans="1:8" x14ac:dyDescent="0.3">
      <c r="A3244" t="s">
        <v>3253</v>
      </c>
      <c r="B3244" s="3">
        <v>43835</v>
      </c>
      <c r="C3244" t="s">
        <v>10</v>
      </c>
      <c r="D3244">
        <v>42</v>
      </c>
      <c r="E3244">
        <v>10</v>
      </c>
      <c r="F3244" s="1">
        <v>441.09075003862381</v>
      </c>
      <c r="G3244" s="2">
        <v>315.0648214561599</v>
      </c>
      <c r="H3244" s="2">
        <f t="shared" si="50"/>
        <v>4410.9075003862381</v>
      </c>
    </row>
    <row r="3245" spans="1:8" x14ac:dyDescent="0.3">
      <c r="A3245" t="s">
        <v>3254</v>
      </c>
      <c r="B3245" s="3">
        <v>43858</v>
      </c>
      <c r="C3245" t="s">
        <v>9</v>
      </c>
      <c r="D3245">
        <v>23</v>
      </c>
      <c r="E3245">
        <v>5</v>
      </c>
      <c r="F3245" s="1">
        <v>317.15560054779053</v>
      </c>
      <c r="G3245" s="2">
        <v>226.53971467699324</v>
      </c>
      <c r="H3245" s="2">
        <f t="shared" si="50"/>
        <v>1585.7780027389526</v>
      </c>
    </row>
    <row r="3246" spans="1:8" x14ac:dyDescent="0.3">
      <c r="A3246" t="s">
        <v>3255</v>
      </c>
      <c r="B3246" s="3">
        <v>43930</v>
      </c>
      <c r="C3246" t="s">
        <v>8</v>
      </c>
      <c r="D3246">
        <v>10</v>
      </c>
      <c r="E3246">
        <v>9</v>
      </c>
      <c r="F3246" s="1">
        <v>537.74980634450912</v>
      </c>
      <c r="G3246" s="2">
        <v>384.10700453179226</v>
      </c>
      <c r="H3246" s="2">
        <f t="shared" si="50"/>
        <v>4839.7482571005821</v>
      </c>
    </row>
    <row r="3247" spans="1:8" x14ac:dyDescent="0.3">
      <c r="A3247" t="s">
        <v>3256</v>
      </c>
      <c r="B3247" s="3">
        <v>43885</v>
      </c>
      <c r="C3247" t="s">
        <v>7</v>
      </c>
      <c r="D3247">
        <v>21</v>
      </c>
      <c r="E3247">
        <v>5</v>
      </c>
      <c r="F3247" s="1">
        <v>298.28841698169708</v>
      </c>
      <c r="G3247" s="2">
        <v>213.06315498692649</v>
      </c>
      <c r="H3247" s="2">
        <f t="shared" si="50"/>
        <v>1491.4420849084854</v>
      </c>
    </row>
    <row r="3248" spans="1:8" x14ac:dyDescent="0.3">
      <c r="A3248" t="s">
        <v>3257</v>
      </c>
      <c r="B3248" s="3">
        <v>43843</v>
      </c>
      <c r="C3248" t="s">
        <v>9</v>
      </c>
      <c r="D3248">
        <v>34</v>
      </c>
      <c r="E3248">
        <v>5</v>
      </c>
      <c r="F3248" s="1">
        <v>344.64640098810196</v>
      </c>
      <c r="G3248" s="2">
        <v>246.17600070578712</v>
      </c>
      <c r="H3248" s="2">
        <f t="shared" si="50"/>
        <v>1723.2320049405098</v>
      </c>
    </row>
    <row r="3249" spans="1:8" x14ac:dyDescent="0.3">
      <c r="A3249" t="s">
        <v>3258</v>
      </c>
      <c r="B3249" s="3">
        <v>43959</v>
      </c>
      <c r="C3249" t="s">
        <v>8</v>
      </c>
      <c r="D3249">
        <v>19</v>
      </c>
      <c r="E3249">
        <v>9</v>
      </c>
      <c r="F3249" s="1">
        <v>436.83850121498108</v>
      </c>
      <c r="G3249" s="2">
        <v>312.02750086784363</v>
      </c>
      <c r="H3249" s="2">
        <f t="shared" si="50"/>
        <v>3931.5465109348297</v>
      </c>
    </row>
    <row r="3250" spans="1:8" x14ac:dyDescent="0.3">
      <c r="A3250" t="s">
        <v>3259</v>
      </c>
      <c r="B3250" s="3">
        <v>43902</v>
      </c>
      <c r="C3250" t="s">
        <v>10</v>
      </c>
      <c r="D3250">
        <v>22</v>
      </c>
      <c r="E3250">
        <v>3</v>
      </c>
      <c r="F3250" s="1">
        <v>311.90154379606247</v>
      </c>
      <c r="G3250" s="2">
        <v>222.78681699718749</v>
      </c>
      <c r="H3250" s="2">
        <f t="shared" si="50"/>
        <v>935.70463138818741</v>
      </c>
    </row>
    <row r="3251" spans="1:8" x14ac:dyDescent="0.3">
      <c r="A3251" t="s">
        <v>3260</v>
      </c>
      <c r="B3251" s="3">
        <v>43948</v>
      </c>
      <c r="C3251" t="s">
        <v>10</v>
      </c>
      <c r="D3251">
        <v>41</v>
      </c>
      <c r="E3251">
        <v>5</v>
      </c>
      <c r="F3251" s="1">
        <v>200.48188626766205</v>
      </c>
      <c r="G3251" s="2">
        <v>143.20134733404433</v>
      </c>
      <c r="H3251" s="2">
        <f t="shared" si="50"/>
        <v>1002.4094313383102</v>
      </c>
    </row>
    <row r="3252" spans="1:8" x14ac:dyDescent="0.3">
      <c r="A3252" t="s">
        <v>3261</v>
      </c>
      <c r="B3252" s="3">
        <v>43908</v>
      </c>
      <c r="C3252" t="s">
        <v>9</v>
      </c>
      <c r="D3252">
        <v>4</v>
      </c>
      <c r="E3252">
        <v>7</v>
      </c>
      <c r="F3252" s="1">
        <v>584.36994820833206</v>
      </c>
      <c r="G3252" s="2">
        <v>417.40710586309433</v>
      </c>
      <c r="H3252" s="2">
        <f t="shared" si="50"/>
        <v>4090.5896374583244</v>
      </c>
    </row>
    <row r="3253" spans="1:8" x14ac:dyDescent="0.3">
      <c r="A3253" t="s">
        <v>3262</v>
      </c>
      <c r="B3253" s="3">
        <v>43949</v>
      </c>
      <c r="C3253" t="s">
        <v>8</v>
      </c>
      <c r="D3253">
        <v>31</v>
      </c>
      <c r="E3253">
        <v>6</v>
      </c>
      <c r="F3253" s="1">
        <v>505.00599431991577</v>
      </c>
      <c r="G3253" s="2">
        <v>360.71856737136841</v>
      </c>
      <c r="H3253" s="2">
        <f t="shared" si="50"/>
        <v>3030.0359659194946</v>
      </c>
    </row>
    <row r="3254" spans="1:8" x14ac:dyDescent="0.3">
      <c r="A3254" t="s">
        <v>3263</v>
      </c>
      <c r="B3254" s="3">
        <v>43865</v>
      </c>
      <c r="C3254" t="s">
        <v>10</v>
      </c>
      <c r="D3254">
        <v>47</v>
      </c>
      <c r="E3254">
        <v>4</v>
      </c>
      <c r="F3254" s="1">
        <v>375.63466018438339</v>
      </c>
      <c r="G3254" s="2">
        <v>268.31047156027387</v>
      </c>
      <c r="H3254" s="2">
        <f t="shared" si="50"/>
        <v>1502.5386407375336</v>
      </c>
    </row>
    <row r="3255" spans="1:8" x14ac:dyDescent="0.3">
      <c r="A3255" t="s">
        <v>3264</v>
      </c>
      <c r="B3255" s="3">
        <v>43837</v>
      </c>
      <c r="C3255" t="s">
        <v>7</v>
      </c>
      <c r="D3255">
        <v>31</v>
      </c>
      <c r="E3255">
        <v>7</v>
      </c>
      <c r="F3255" s="1">
        <v>331.82574999332428</v>
      </c>
      <c r="G3255" s="2">
        <v>237.01839285237449</v>
      </c>
      <c r="H3255" s="2">
        <f t="shared" si="50"/>
        <v>2322.78024995327</v>
      </c>
    </row>
    <row r="3256" spans="1:8" x14ac:dyDescent="0.3">
      <c r="A3256" t="s">
        <v>3265</v>
      </c>
      <c r="B3256" s="3">
        <v>43877</v>
      </c>
      <c r="C3256" t="s">
        <v>10</v>
      </c>
      <c r="D3256">
        <v>37</v>
      </c>
      <c r="E3256">
        <v>4</v>
      </c>
      <c r="F3256" s="1">
        <v>349.95871835947037</v>
      </c>
      <c r="G3256" s="2">
        <v>249.97051311390743</v>
      </c>
      <c r="H3256" s="2">
        <f t="shared" si="50"/>
        <v>1399.8348734378815</v>
      </c>
    </row>
    <row r="3257" spans="1:8" x14ac:dyDescent="0.3">
      <c r="A3257" t="s">
        <v>3266</v>
      </c>
      <c r="B3257" s="3">
        <v>43960</v>
      </c>
      <c r="C3257" t="s">
        <v>7</v>
      </c>
      <c r="D3257">
        <v>28</v>
      </c>
      <c r="E3257">
        <v>1</v>
      </c>
      <c r="F3257" s="1">
        <v>353.62859988212585</v>
      </c>
      <c r="G3257" s="2">
        <v>252.59185705866133</v>
      </c>
      <c r="H3257" s="2">
        <f t="shared" si="50"/>
        <v>353.62859988212585</v>
      </c>
    </row>
    <row r="3258" spans="1:8" x14ac:dyDescent="0.3">
      <c r="A3258" t="s">
        <v>3267</v>
      </c>
      <c r="B3258" s="3">
        <v>43970</v>
      </c>
      <c r="C3258" t="s">
        <v>9</v>
      </c>
      <c r="D3258">
        <v>15</v>
      </c>
      <c r="E3258">
        <v>4</v>
      </c>
      <c r="F3258" s="1">
        <v>512.85009545087814</v>
      </c>
      <c r="G3258" s="2">
        <v>366.32149675062726</v>
      </c>
      <c r="H3258" s="2">
        <f t="shared" si="50"/>
        <v>2051.4003818035126</v>
      </c>
    </row>
    <row r="3259" spans="1:8" x14ac:dyDescent="0.3">
      <c r="A3259" t="s">
        <v>3268</v>
      </c>
      <c r="B3259" s="3">
        <v>43911</v>
      </c>
      <c r="C3259" t="s">
        <v>9</v>
      </c>
      <c r="D3259">
        <v>28</v>
      </c>
      <c r="E3259">
        <v>3</v>
      </c>
      <c r="F3259" s="1">
        <v>495.17968833446503</v>
      </c>
      <c r="G3259" s="2">
        <v>353.69977738176078</v>
      </c>
      <c r="H3259" s="2">
        <f t="shared" si="50"/>
        <v>1485.5390650033951</v>
      </c>
    </row>
    <row r="3260" spans="1:8" x14ac:dyDescent="0.3">
      <c r="A3260" t="s">
        <v>3269</v>
      </c>
      <c r="B3260" s="3">
        <v>43896</v>
      </c>
      <c r="C3260" t="s">
        <v>9</v>
      </c>
      <c r="D3260">
        <v>24</v>
      </c>
      <c r="E3260">
        <v>8</v>
      </c>
      <c r="F3260" s="1">
        <v>264.14617091417313</v>
      </c>
      <c r="G3260" s="2">
        <v>188.67583636726653</v>
      </c>
      <c r="H3260" s="2">
        <f t="shared" si="50"/>
        <v>2113.169367313385</v>
      </c>
    </row>
    <row r="3261" spans="1:8" x14ac:dyDescent="0.3">
      <c r="A3261" t="s">
        <v>3270</v>
      </c>
      <c r="B3261" s="3">
        <v>43976</v>
      </c>
      <c r="C3261" t="s">
        <v>10</v>
      </c>
      <c r="D3261">
        <v>46</v>
      </c>
      <c r="E3261">
        <v>4</v>
      </c>
      <c r="F3261" s="1">
        <v>525.56843948364258</v>
      </c>
      <c r="G3261" s="2">
        <v>375.40602820260187</v>
      </c>
      <c r="H3261" s="2">
        <f t="shared" si="50"/>
        <v>2102.2737579345703</v>
      </c>
    </row>
    <row r="3262" spans="1:8" x14ac:dyDescent="0.3">
      <c r="A3262" t="s">
        <v>3271</v>
      </c>
      <c r="B3262" s="3">
        <v>43889</v>
      </c>
      <c r="C3262" t="s">
        <v>9</v>
      </c>
      <c r="D3262">
        <v>32</v>
      </c>
      <c r="E3262">
        <v>7</v>
      </c>
      <c r="F3262" s="1">
        <v>378.77398484945297</v>
      </c>
      <c r="G3262" s="2">
        <v>270.55284632103786</v>
      </c>
      <c r="H3262" s="2">
        <f t="shared" si="50"/>
        <v>2651.4178939461708</v>
      </c>
    </row>
    <row r="3263" spans="1:8" x14ac:dyDescent="0.3">
      <c r="A3263" t="s">
        <v>3272</v>
      </c>
      <c r="B3263" s="3">
        <v>43982</v>
      </c>
      <c r="C3263" t="s">
        <v>7</v>
      </c>
      <c r="D3263">
        <v>12</v>
      </c>
      <c r="E3263">
        <v>5</v>
      </c>
      <c r="F3263" s="1">
        <v>378.42779552936554</v>
      </c>
      <c r="G3263" s="2">
        <v>270.30556823526109</v>
      </c>
      <c r="H3263" s="2">
        <f t="shared" si="50"/>
        <v>1892.1389776468277</v>
      </c>
    </row>
    <row r="3264" spans="1:8" x14ac:dyDescent="0.3">
      <c r="A3264" t="s">
        <v>3273</v>
      </c>
      <c r="B3264" s="3">
        <v>43932</v>
      </c>
      <c r="C3264" t="s">
        <v>9</v>
      </c>
      <c r="D3264">
        <v>30</v>
      </c>
      <c r="E3264">
        <v>5</v>
      </c>
      <c r="F3264" s="1">
        <v>292.59252315759659</v>
      </c>
      <c r="G3264" s="2">
        <v>208.99465939828329</v>
      </c>
      <c r="H3264" s="2">
        <f t="shared" si="50"/>
        <v>1462.9626157879829</v>
      </c>
    </row>
    <row r="3265" spans="1:8" x14ac:dyDescent="0.3">
      <c r="A3265" t="s">
        <v>3274</v>
      </c>
      <c r="B3265" s="3">
        <v>43917</v>
      </c>
      <c r="C3265" t="s">
        <v>8</v>
      </c>
      <c r="D3265">
        <v>25</v>
      </c>
      <c r="E3265">
        <v>8</v>
      </c>
      <c r="F3265" s="1">
        <v>528.90736126899719</v>
      </c>
      <c r="G3265" s="2">
        <v>377.790972334998</v>
      </c>
      <c r="H3265" s="2">
        <f t="shared" si="50"/>
        <v>4231.2588901519775</v>
      </c>
    </row>
    <row r="3266" spans="1:8" x14ac:dyDescent="0.3">
      <c r="A3266" t="s">
        <v>3275</v>
      </c>
      <c r="B3266" s="3">
        <v>43953</v>
      </c>
      <c r="C3266" t="s">
        <v>10</v>
      </c>
      <c r="D3266">
        <v>24</v>
      </c>
      <c r="E3266">
        <v>4</v>
      </c>
      <c r="F3266" s="1">
        <v>227.97328394651413</v>
      </c>
      <c r="G3266" s="2">
        <v>162.83805996179581</v>
      </c>
      <c r="H3266" s="2">
        <f t="shared" si="50"/>
        <v>911.89313578605652</v>
      </c>
    </row>
    <row r="3267" spans="1:8" x14ac:dyDescent="0.3">
      <c r="A3267" t="s">
        <v>3276</v>
      </c>
      <c r="B3267" s="3">
        <v>43867</v>
      </c>
      <c r="C3267" t="s">
        <v>9</v>
      </c>
      <c r="D3267">
        <v>29</v>
      </c>
      <c r="E3267">
        <v>10</v>
      </c>
      <c r="F3267" s="1">
        <v>376.43170487880707</v>
      </c>
      <c r="G3267" s="2">
        <v>268.87978919914792</v>
      </c>
      <c r="H3267" s="2">
        <f t="shared" ref="H3267:H3330" si="51">E3267*F3267</f>
        <v>3764.3170487880707</v>
      </c>
    </row>
    <row r="3268" spans="1:8" x14ac:dyDescent="0.3">
      <c r="A3268" t="s">
        <v>3277</v>
      </c>
      <c r="B3268" s="3">
        <v>43937</v>
      </c>
      <c r="C3268" t="s">
        <v>9</v>
      </c>
      <c r="D3268">
        <v>14</v>
      </c>
      <c r="E3268">
        <v>4</v>
      </c>
      <c r="F3268" s="1">
        <v>284.025375187397</v>
      </c>
      <c r="G3268" s="2">
        <v>202.87526799099788</v>
      </c>
      <c r="H3268" s="2">
        <f t="shared" si="51"/>
        <v>1136.101500749588</v>
      </c>
    </row>
    <row r="3269" spans="1:8" x14ac:dyDescent="0.3">
      <c r="A3269" t="s">
        <v>3278</v>
      </c>
      <c r="B3269" s="3">
        <v>43902</v>
      </c>
      <c r="C3269" t="s">
        <v>9</v>
      </c>
      <c r="D3269">
        <v>30</v>
      </c>
      <c r="E3269">
        <v>2</v>
      </c>
      <c r="F3269" s="1">
        <v>222.52506494522095</v>
      </c>
      <c r="G3269" s="2">
        <v>158.94647496087211</v>
      </c>
      <c r="H3269" s="2">
        <f t="shared" si="51"/>
        <v>445.05012989044189</v>
      </c>
    </row>
    <row r="3270" spans="1:8" x14ac:dyDescent="0.3">
      <c r="A3270" t="s">
        <v>3279</v>
      </c>
      <c r="B3270" s="3">
        <v>43887</v>
      </c>
      <c r="C3270" t="s">
        <v>8</v>
      </c>
      <c r="D3270">
        <v>7</v>
      </c>
      <c r="E3270">
        <v>3</v>
      </c>
      <c r="F3270" s="1">
        <v>264.62139362096786</v>
      </c>
      <c r="G3270" s="2">
        <v>189.01528115783421</v>
      </c>
      <c r="H3270" s="2">
        <f t="shared" si="51"/>
        <v>793.86418086290359</v>
      </c>
    </row>
    <row r="3271" spans="1:8" x14ac:dyDescent="0.3">
      <c r="A3271" t="s">
        <v>3280</v>
      </c>
      <c r="B3271" s="3">
        <v>43979</v>
      </c>
      <c r="C3271" t="s">
        <v>8</v>
      </c>
      <c r="D3271">
        <v>44</v>
      </c>
      <c r="E3271">
        <v>9</v>
      </c>
      <c r="F3271" s="1">
        <v>534.23371374607086</v>
      </c>
      <c r="G3271" s="2">
        <v>381.59550981862208</v>
      </c>
      <c r="H3271" s="2">
        <f t="shared" si="51"/>
        <v>4808.1034237146378</v>
      </c>
    </row>
    <row r="3272" spans="1:8" x14ac:dyDescent="0.3">
      <c r="A3272" t="s">
        <v>3281</v>
      </c>
      <c r="B3272" s="3">
        <v>43894</v>
      </c>
      <c r="C3272" t="s">
        <v>9</v>
      </c>
      <c r="D3272">
        <v>34</v>
      </c>
      <c r="E3272">
        <v>3</v>
      </c>
      <c r="F3272" s="1">
        <v>635.63033491373062</v>
      </c>
      <c r="G3272" s="2">
        <v>454.02166779552192</v>
      </c>
      <c r="H3272" s="2">
        <f t="shared" si="51"/>
        <v>1906.8910047411919</v>
      </c>
    </row>
    <row r="3273" spans="1:8" x14ac:dyDescent="0.3">
      <c r="A3273" t="s">
        <v>3282</v>
      </c>
      <c r="B3273" s="3">
        <v>43951</v>
      </c>
      <c r="C3273" t="s">
        <v>9</v>
      </c>
      <c r="D3273">
        <v>20</v>
      </c>
      <c r="E3273">
        <v>2</v>
      </c>
      <c r="F3273" s="1">
        <v>324.92722678184509</v>
      </c>
      <c r="G3273" s="2">
        <v>232.0908762727465</v>
      </c>
      <c r="H3273" s="2">
        <f t="shared" si="51"/>
        <v>649.85445356369019</v>
      </c>
    </row>
    <row r="3274" spans="1:8" x14ac:dyDescent="0.3">
      <c r="A3274" t="s">
        <v>3283</v>
      </c>
      <c r="B3274" s="3">
        <v>43871</v>
      </c>
      <c r="C3274" t="s">
        <v>10</v>
      </c>
      <c r="D3274">
        <v>39</v>
      </c>
      <c r="E3274">
        <v>6</v>
      </c>
      <c r="F3274" s="1">
        <v>619.01378506422043</v>
      </c>
      <c r="G3274" s="2">
        <v>442.15270361730035</v>
      </c>
      <c r="H3274" s="2">
        <f t="shared" si="51"/>
        <v>3714.0827103853226</v>
      </c>
    </row>
    <row r="3275" spans="1:8" x14ac:dyDescent="0.3">
      <c r="A3275" t="s">
        <v>3284</v>
      </c>
      <c r="B3275" s="3">
        <v>43831</v>
      </c>
      <c r="C3275" t="s">
        <v>9</v>
      </c>
      <c r="D3275">
        <v>45</v>
      </c>
      <c r="E3275">
        <v>9</v>
      </c>
      <c r="F3275" s="1">
        <v>617.50990855693817</v>
      </c>
      <c r="G3275" s="2">
        <v>441.07850611209869</v>
      </c>
      <c r="H3275" s="2">
        <f t="shared" si="51"/>
        <v>5557.5891770124435</v>
      </c>
    </row>
    <row r="3276" spans="1:8" x14ac:dyDescent="0.3">
      <c r="A3276" t="s">
        <v>3285</v>
      </c>
      <c r="B3276" s="3">
        <v>43908</v>
      </c>
      <c r="C3276" t="s">
        <v>10</v>
      </c>
      <c r="D3276">
        <v>38</v>
      </c>
      <c r="E3276">
        <v>10</v>
      </c>
      <c r="F3276" s="1">
        <v>578.69164305925369</v>
      </c>
      <c r="G3276" s="2">
        <v>413.35117361375268</v>
      </c>
      <c r="H3276" s="2">
        <f t="shared" si="51"/>
        <v>5786.9164305925369</v>
      </c>
    </row>
    <row r="3277" spans="1:8" x14ac:dyDescent="0.3">
      <c r="A3277" t="s">
        <v>3286</v>
      </c>
      <c r="B3277" s="3">
        <v>43871</v>
      </c>
      <c r="C3277" t="s">
        <v>10</v>
      </c>
      <c r="D3277">
        <v>1</v>
      </c>
      <c r="E3277">
        <v>9</v>
      </c>
      <c r="F3277" s="1">
        <v>543.32362461090088</v>
      </c>
      <c r="G3277" s="2">
        <v>388.08830329350064</v>
      </c>
      <c r="H3277" s="2">
        <f t="shared" si="51"/>
        <v>4889.9126214981079</v>
      </c>
    </row>
    <row r="3278" spans="1:8" x14ac:dyDescent="0.3">
      <c r="A3278" t="s">
        <v>3287</v>
      </c>
      <c r="B3278" s="3">
        <v>43957</v>
      </c>
      <c r="C3278" t="s">
        <v>9</v>
      </c>
      <c r="D3278">
        <v>37</v>
      </c>
      <c r="E3278">
        <v>1</v>
      </c>
      <c r="F3278" s="1">
        <v>447.33362478017807</v>
      </c>
      <c r="G3278" s="2">
        <v>319.52401770012722</v>
      </c>
      <c r="H3278" s="2">
        <f t="shared" si="51"/>
        <v>447.33362478017807</v>
      </c>
    </row>
    <row r="3279" spans="1:8" x14ac:dyDescent="0.3">
      <c r="A3279" t="s">
        <v>3288</v>
      </c>
      <c r="B3279" s="3">
        <v>43916</v>
      </c>
      <c r="C3279" t="s">
        <v>7</v>
      </c>
      <c r="D3279">
        <v>10</v>
      </c>
      <c r="E3279">
        <v>7</v>
      </c>
      <c r="F3279" s="1">
        <v>308.27328979969025</v>
      </c>
      <c r="G3279" s="2">
        <v>220.19520699977875</v>
      </c>
      <c r="H3279" s="2">
        <f t="shared" si="51"/>
        <v>2157.9130285978317</v>
      </c>
    </row>
    <row r="3280" spans="1:8" x14ac:dyDescent="0.3">
      <c r="A3280" t="s">
        <v>3289</v>
      </c>
      <c r="B3280" s="3">
        <v>43875</v>
      </c>
      <c r="C3280" t="s">
        <v>9</v>
      </c>
      <c r="D3280">
        <v>45</v>
      </c>
      <c r="E3280">
        <v>7</v>
      </c>
      <c r="F3280" s="1">
        <v>597.48279815912247</v>
      </c>
      <c r="G3280" s="2">
        <v>426.77342725651607</v>
      </c>
      <c r="H3280" s="2">
        <f t="shared" si="51"/>
        <v>4182.3795871138573</v>
      </c>
    </row>
    <row r="3281" spans="1:8" x14ac:dyDescent="0.3">
      <c r="A3281" t="s">
        <v>3290</v>
      </c>
      <c r="B3281" s="3">
        <v>43946</v>
      </c>
      <c r="C3281" t="s">
        <v>10</v>
      </c>
      <c r="D3281">
        <v>47</v>
      </c>
      <c r="E3281">
        <v>8</v>
      </c>
      <c r="F3281" s="1">
        <v>332.95626282691956</v>
      </c>
      <c r="G3281" s="2">
        <v>237.82590201922827</v>
      </c>
      <c r="H3281" s="2">
        <f t="shared" si="51"/>
        <v>2663.6501026153564</v>
      </c>
    </row>
    <row r="3282" spans="1:8" x14ac:dyDescent="0.3">
      <c r="A3282" t="s">
        <v>3291</v>
      </c>
      <c r="B3282" s="3">
        <v>43840</v>
      </c>
      <c r="C3282" t="s">
        <v>7</v>
      </c>
      <c r="D3282">
        <v>36</v>
      </c>
      <c r="E3282">
        <v>9</v>
      </c>
      <c r="F3282" s="1">
        <v>162.66739958524704</v>
      </c>
      <c r="G3282" s="2">
        <v>116.19099970374789</v>
      </c>
      <c r="H3282" s="2">
        <f t="shared" si="51"/>
        <v>1464.0065962672234</v>
      </c>
    </row>
    <row r="3283" spans="1:8" x14ac:dyDescent="0.3">
      <c r="A3283" t="s">
        <v>3292</v>
      </c>
      <c r="B3283" s="3">
        <v>43831</v>
      </c>
      <c r="C3283" t="s">
        <v>8</v>
      </c>
      <c r="D3283">
        <v>35</v>
      </c>
      <c r="E3283">
        <v>5</v>
      </c>
      <c r="F3283" s="1">
        <v>527.82689702510834</v>
      </c>
      <c r="G3283" s="2">
        <v>377.01921216079171</v>
      </c>
      <c r="H3283" s="2">
        <f t="shared" si="51"/>
        <v>2639.1344851255417</v>
      </c>
    </row>
    <row r="3284" spans="1:8" x14ac:dyDescent="0.3">
      <c r="A3284" t="s">
        <v>3293</v>
      </c>
      <c r="B3284" s="3">
        <v>43952</v>
      </c>
      <c r="C3284" t="s">
        <v>9</v>
      </c>
      <c r="D3284">
        <v>8</v>
      </c>
      <c r="E3284">
        <v>7</v>
      </c>
      <c r="F3284" s="1">
        <v>464.40718156099319</v>
      </c>
      <c r="G3284" s="2">
        <v>331.71941540070947</v>
      </c>
      <c r="H3284" s="2">
        <f t="shared" si="51"/>
        <v>3250.8502709269524</v>
      </c>
    </row>
    <row r="3285" spans="1:8" x14ac:dyDescent="0.3">
      <c r="A3285" t="s">
        <v>3294</v>
      </c>
      <c r="B3285" s="3">
        <v>43832</v>
      </c>
      <c r="C3285" t="s">
        <v>8</v>
      </c>
      <c r="D3285">
        <v>11</v>
      </c>
      <c r="E3285">
        <v>6</v>
      </c>
      <c r="F3285" s="1">
        <v>282.67749738693237</v>
      </c>
      <c r="G3285" s="2">
        <v>201.91249813352314</v>
      </c>
      <c r="H3285" s="2">
        <f t="shared" si="51"/>
        <v>1696.0649843215942</v>
      </c>
    </row>
    <row r="3286" spans="1:8" x14ac:dyDescent="0.3">
      <c r="A3286" t="s">
        <v>3295</v>
      </c>
      <c r="B3286" s="3">
        <v>43874</v>
      </c>
      <c r="C3286" t="s">
        <v>10</v>
      </c>
      <c r="D3286">
        <v>36</v>
      </c>
      <c r="E3286">
        <v>9</v>
      </c>
      <c r="F3286" s="1">
        <v>284.27054160833359</v>
      </c>
      <c r="G3286" s="2">
        <v>203.05038686309544</v>
      </c>
      <c r="H3286" s="2">
        <f t="shared" si="51"/>
        <v>2558.4348744750023</v>
      </c>
    </row>
    <row r="3287" spans="1:8" x14ac:dyDescent="0.3">
      <c r="A3287" t="s">
        <v>3296</v>
      </c>
      <c r="B3287" s="3">
        <v>43931</v>
      </c>
      <c r="C3287" t="s">
        <v>8</v>
      </c>
      <c r="D3287">
        <v>44</v>
      </c>
      <c r="E3287">
        <v>1</v>
      </c>
      <c r="F3287" s="1">
        <v>375.96693384647369</v>
      </c>
      <c r="G3287" s="2">
        <v>268.54780989033839</v>
      </c>
      <c r="H3287" s="2">
        <f t="shared" si="51"/>
        <v>375.96693384647369</v>
      </c>
    </row>
    <row r="3288" spans="1:8" x14ac:dyDescent="0.3">
      <c r="A3288" t="s">
        <v>3297</v>
      </c>
      <c r="B3288" s="3">
        <v>43841</v>
      </c>
      <c r="C3288" t="s">
        <v>9</v>
      </c>
      <c r="D3288">
        <v>15</v>
      </c>
      <c r="E3288">
        <v>9</v>
      </c>
      <c r="F3288" s="1">
        <v>406.38868242502213</v>
      </c>
      <c r="G3288" s="2">
        <v>290.27763030358727</v>
      </c>
      <c r="H3288" s="2">
        <f t="shared" si="51"/>
        <v>3657.4981418251991</v>
      </c>
    </row>
    <row r="3289" spans="1:8" x14ac:dyDescent="0.3">
      <c r="A3289" t="s">
        <v>3298</v>
      </c>
      <c r="B3289" s="3">
        <v>43932</v>
      </c>
      <c r="C3289" t="s">
        <v>10</v>
      </c>
      <c r="D3289">
        <v>41</v>
      </c>
      <c r="E3289">
        <v>9</v>
      </c>
      <c r="F3289" s="1">
        <v>619.77816081047058</v>
      </c>
      <c r="G3289" s="2">
        <v>442.6986862931933</v>
      </c>
      <c r="H3289" s="2">
        <f t="shared" si="51"/>
        <v>5578.0034472942352</v>
      </c>
    </row>
    <row r="3290" spans="1:8" x14ac:dyDescent="0.3">
      <c r="A3290" t="s">
        <v>3299</v>
      </c>
      <c r="B3290" s="3">
        <v>43848</v>
      </c>
      <c r="C3290" t="s">
        <v>7</v>
      </c>
      <c r="D3290">
        <v>42</v>
      </c>
      <c r="E3290">
        <v>6</v>
      </c>
      <c r="F3290" s="1">
        <v>412.08305329084396</v>
      </c>
      <c r="G3290" s="2">
        <v>294.34503806488857</v>
      </c>
      <c r="H3290" s="2">
        <f t="shared" si="51"/>
        <v>2472.4983197450638</v>
      </c>
    </row>
    <row r="3291" spans="1:8" x14ac:dyDescent="0.3">
      <c r="A3291" t="s">
        <v>3300</v>
      </c>
      <c r="B3291" s="3">
        <v>43832</v>
      </c>
      <c r="C3291" t="s">
        <v>7</v>
      </c>
      <c r="D3291">
        <v>32</v>
      </c>
      <c r="E3291">
        <v>8</v>
      </c>
      <c r="F3291" s="1">
        <v>207.43589293956757</v>
      </c>
      <c r="G3291" s="2">
        <v>148.168494956834</v>
      </c>
      <c r="H3291" s="2">
        <f t="shared" si="51"/>
        <v>1659.4871435165405</v>
      </c>
    </row>
    <row r="3292" spans="1:8" x14ac:dyDescent="0.3">
      <c r="A3292" t="s">
        <v>3301</v>
      </c>
      <c r="B3292" s="3">
        <v>43949</v>
      </c>
      <c r="C3292" t="s">
        <v>9</v>
      </c>
      <c r="D3292">
        <v>37</v>
      </c>
      <c r="E3292">
        <v>10</v>
      </c>
      <c r="F3292" s="1">
        <v>392.51232272386551</v>
      </c>
      <c r="G3292" s="2">
        <v>280.36594480276108</v>
      </c>
      <c r="H3292" s="2">
        <f t="shared" si="51"/>
        <v>3925.1232272386551</v>
      </c>
    </row>
    <row r="3293" spans="1:8" x14ac:dyDescent="0.3">
      <c r="A3293" t="s">
        <v>3302</v>
      </c>
      <c r="B3293" s="3">
        <v>43914</v>
      </c>
      <c r="C3293" t="s">
        <v>8</v>
      </c>
      <c r="D3293">
        <v>27</v>
      </c>
      <c r="E3293">
        <v>4</v>
      </c>
      <c r="F3293" s="1">
        <v>341.06568717956543</v>
      </c>
      <c r="G3293" s="2">
        <v>243.61834798540389</v>
      </c>
      <c r="H3293" s="2">
        <f t="shared" si="51"/>
        <v>1364.2627487182617</v>
      </c>
    </row>
    <row r="3294" spans="1:8" x14ac:dyDescent="0.3">
      <c r="A3294" t="s">
        <v>3303</v>
      </c>
      <c r="B3294" s="3">
        <v>43931</v>
      </c>
      <c r="C3294" t="s">
        <v>9</v>
      </c>
      <c r="D3294">
        <v>33</v>
      </c>
      <c r="E3294">
        <v>8</v>
      </c>
      <c r="F3294" s="1">
        <v>330.49513238668442</v>
      </c>
      <c r="G3294" s="2">
        <v>236.0679517047746</v>
      </c>
      <c r="H3294" s="2">
        <f t="shared" si="51"/>
        <v>2643.9610590934753</v>
      </c>
    </row>
    <row r="3295" spans="1:8" x14ac:dyDescent="0.3">
      <c r="A3295" t="s">
        <v>3304</v>
      </c>
      <c r="B3295" s="3">
        <v>43834</v>
      </c>
      <c r="C3295" t="s">
        <v>10</v>
      </c>
      <c r="D3295">
        <v>37</v>
      </c>
      <c r="E3295">
        <v>1</v>
      </c>
      <c r="F3295" s="1">
        <v>324.6256810426712</v>
      </c>
      <c r="G3295" s="2">
        <v>231.87548645905088</v>
      </c>
      <c r="H3295" s="2">
        <f t="shared" si="51"/>
        <v>324.6256810426712</v>
      </c>
    </row>
    <row r="3296" spans="1:8" x14ac:dyDescent="0.3">
      <c r="A3296" t="s">
        <v>3305</v>
      </c>
      <c r="B3296" s="3">
        <v>43836</v>
      </c>
      <c r="C3296" t="s">
        <v>8</v>
      </c>
      <c r="D3296">
        <v>12</v>
      </c>
      <c r="E3296">
        <v>2</v>
      </c>
      <c r="F3296" s="1">
        <v>548.9148822426796</v>
      </c>
      <c r="G3296" s="2">
        <v>392.08205874477119</v>
      </c>
      <c r="H3296" s="2">
        <f t="shared" si="51"/>
        <v>1097.8297644853592</v>
      </c>
    </row>
    <row r="3297" spans="1:8" x14ac:dyDescent="0.3">
      <c r="A3297" t="s">
        <v>3306</v>
      </c>
      <c r="B3297" s="3">
        <v>43855</v>
      </c>
      <c r="C3297" t="s">
        <v>7</v>
      </c>
      <c r="D3297">
        <v>5</v>
      </c>
      <c r="E3297">
        <v>5</v>
      </c>
      <c r="F3297" s="1">
        <v>477.19223713874817</v>
      </c>
      <c r="G3297" s="2">
        <v>340.85159795624872</v>
      </c>
      <c r="H3297" s="2">
        <f t="shared" si="51"/>
        <v>2385.9611856937408</v>
      </c>
    </row>
    <row r="3298" spans="1:8" x14ac:dyDescent="0.3">
      <c r="A3298" t="s">
        <v>3307</v>
      </c>
      <c r="B3298" s="3">
        <v>43979</v>
      </c>
      <c r="C3298" t="s">
        <v>7</v>
      </c>
      <c r="D3298">
        <v>23</v>
      </c>
      <c r="E3298">
        <v>5</v>
      </c>
      <c r="F3298" s="1">
        <v>235.3627969622612</v>
      </c>
      <c r="G3298" s="2">
        <v>168.11628354447231</v>
      </c>
      <c r="H3298" s="2">
        <f t="shared" si="51"/>
        <v>1176.813984811306</v>
      </c>
    </row>
    <row r="3299" spans="1:8" x14ac:dyDescent="0.3">
      <c r="A3299" t="s">
        <v>3308</v>
      </c>
      <c r="B3299" s="3">
        <v>43961</v>
      </c>
      <c r="C3299" t="s">
        <v>8</v>
      </c>
      <c r="D3299">
        <v>26</v>
      </c>
      <c r="E3299">
        <v>9</v>
      </c>
      <c r="F3299" s="1">
        <v>296.53074395656586</v>
      </c>
      <c r="G3299" s="2">
        <v>211.80767425468991</v>
      </c>
      <c r="H3299" s="2">
        <f t="shared" si="51"/>
        <v>2668.7766956090927</v>
      </c>
    </row>
    <row r="3300" spans="1:8" x14ac:dyDescent="0.3">
      <c r="A3300" t="s">
        <v>3309</v>
      </c>
      <c r="B3300" s="3">
        <v>43898</v>
      </c>
      <c r="C3300" t="s">
        <v>7</v>
      </c>
      <c r="D3300">
        <v>39</v>
      </c>
      <c r="E3300">
        <v>2</v>
      </c>
      <c r="F3300" s="1">
        <v>195.92552357912064</v>
      </c>
      <c r="G3300" s="2">
        <v>139.94680255651474</v>
      </c>
      <c r="H3300" s="2">
        <f t="shared" si="51"/>
        <v>391.85104715824127</v>
      </c>
    </row>
    <row r="3301" spans="1:8" x14ac:dyDescent="0.3">
      <c r="A3301" t="s">
        <v>3310</v>
      </c>
      <c r="B3301" s="3">
        <v>43900</v>
      </c>
      <c r="C3301" t="s">
        <v>10</v>
      </c>
      <c r="D3301">
        <v>1</v>
      </c>
      <c r="E3301">
        <v>1</v>
      </c>
      <c r="F3301" s="1">
        <v>468.23282289505005</v>
      </c>
      <c r="G3301" s="2">
        <v>334.45201635360718</v>
      </c>
      <c r="H3301" s="2">
        <f t="shared" si="51"/>
        <v>468.23282289505005</v>
      </c>
    </row>
    <row r="3302" spans="1:8" x14ac:dyDescent="0.3">
      <c r="A3302" t="s">
        <v>3311</v>
      </c>
      <c r="B3302" s="3">
        <v>43947</v>
      </c>
      <c r="C3302" t="s">
        <v>7</v>
      </c>
      <c r="D3302">
        <v>5</v>
      </c>
      <c r="E3302">
        <v>9</v>
      </c>
      <c r="F3302" s="1">
        <v>585.27351039648056</v>
      </c>
      <c r="G3302" s="2">
        <v>418.05250742605756</v>
      </c>
      <c r="H3302" s="2">
        <f t="shared" si="51"/>
        <v>5267.461593568325</v>
      </c>
    </row>
    <row r="3303" spans="1:8" x14ac:dyDescent="0.3">
      <c r="A3303" t="s">
        <v>3312</v>
      </c>
      <c r="B3303" s="3">
        <v>43938</v>
      </c>
      <c r="C3303" t="s">
        <v>10</v>
      </c>
      <c r="D3303">
        <v>36</v>
      </c>
      <c r="E3303">
        <v>10</v>
      </c>
      <c r="F3303" s="1">
        <v>406.95119154453278</v>
      </c>
      <c r="G3303" s="2">
        <v>290.67942253180917</v>
      </c>
      <c r="H3303" s="2">
        <f t="shared" si="51"/>
        <v>4069.5119154453278</v>
      </c>
    </row>
    <row r="3304" spans="1:8" x14ac:dyDescent="0.3">
      <c r="A3304" t="s">
        <v>3313</v>
      </c>
      <c r="B3304" s="3">
        <v>43903</v>
      </c>
      <c r="C3304" t="s">
        <v>7</v>
      </c>
      <c r="D3304">
        <v>13</v>
      </c>
      <c r="E3304">
        <v>3</v>
      </c>
      <c r="F3304" s="1">
        <v>517.45641714334488</v>
      </c>
      <c r="G3304" s="2">
        <v>369.61172653096065</v>
      </c>
      <c r="H3304" s="2">
        <f t="shared" si="51"/>
        <v>1552.3692514300346</v>
      </c>
    </row>
    <row r="3305" spans="1:8" x14ac:dyDescent="0.3">
      <c r="A3305" t="s">
        <v>3314</v>
      </c>
      <c r="B3305" s="3">
        <v>43960</v>
      </c>
      <c r="C3305" t="s">
        <v>7</v>
      </c>
      <c r="D3305">
        <v>35</v>
      </c>
      <c r="E3305">
        <v>4</v>
      </c>
      <c r="F3305" s="1">
        <v>175.51343321800232</v>
      </c>
      <c r="G3305" s="2">
        <v>125.3667380128588</v>
      </c>
      <c r="H3305" s="2">
        <f t="shared" si="51"/>
        <v>702.05373287200928</v>
      </c>
    </row>
    <row r="3306" spans="1:8" x14ac:dyDescent="0.3">
      <c r="A3306" t="s">
        <v>3315</v>
      </c>
      <c r="B3306" s="3">
        <v>43882</v>
      </c>
      <c r="C3306" t="s">
        <v>7</v>
      </c>
      <c r="D3306">
        <v>42</v>
      </c>
      <c r="E3306">
        <v>5</v>
      </c>
      <c r="F3306" s="1">
        <v>575.06180638074875</v>
      </c>
      <c r="G3306" s="2">
        <v>410.75843312910627</v>
      </c>
      <c r="H3306" s="2">
        <f t="shared" si="51"/>
        <v>2875.3090319037437</v>
      </c>
    </row>
    <row r="3307" spans="1:8" x14ac:dyDescent="0.3">
      <c r="A3307" t="s">
        <v>3316</v>
      </c>
      <c r="B3307" s="3">
        <v>43977</v>
      </c>
      <c r="C3307" t="s">
        <v>7</v>
      </c>
      <c r="D3307">
        <v>33</v>
      </c>
      <c r="E3307">
        <v>5</v>
      </c>
      <c r="F3307" s="1">
        <v>221.94592273235321</v>
      </c>
      <c r="G3307" s="2">
        <v>158.53280195168088</v>
      </c>
      <c r="H3307" s="2">
        <f t="shared" si="51"/>
        <v>1109.7296136617661</v>
      </c>
    </row>
    <row r="3308" spans="1:8" x14ac:dyDescent="0.3">
      <c r="A3308" t="s">
        <v>3317</v>
      </c>
      <c r="B3308" s="3">
        <v>43834</v>
      </c>
      <c r="C3308" t="s">
        <v>8</v>
      </c>
      <c r="D3308">
        <v>34</v>
      </c>
      <c r="E3308">
        <v>7</v>
      </c>
      <c r="F3308" s="1">
        <v>341.64336615800858</v>
      </c>
      <c r="G3308" s="2">
        <v>244.03097582714901</v>
      </c>
      <c r="H3308" s="2">
        <f t="shared" si="51"/>
        <v>2391.50356310606</v>
      </c>
    </row>
    <row r="3309" spans="1:8" x14ac:dyDescent="0.3">
      <c r="A3309" t="s">
        <v>3318</v>
      </c>
      <c r="B3309" s="3">
        <v>43906</v>
      </c>
      <c r="C3309" t="s">
        <v>8</v>
      </c>
      <c r="D3309">
        <v>38</v>
      </c>
      <c r="E3309">
        <v>6</v>
      </c>
      <c r="F3309" s="1">
        <v>515.68915843963623</v>
      </c>
      <c r="G3309" s="2">
        <v>368.34939888545449</v>
      </c>
      <c r="H3309" s="2">
        <f t="shared" si="51"/>
        <v>3094.1349506378174</v>
      </c>
    </row>
    <row r="3310" spans="1:8" x14ac:dyDescent="0.3">
      <c r="A3310" t="s">
        <v>3319</v>
      </c>
      <c r="B3310" s="3">
        <v>43953</v>
      </c>
      <c r="C3310" t="s">
        <v>9</v>
      </c>
      <c r="D3310">
        <v>41</v>
      </c>
      <c r="E3310">
        <v>7</v>
      </c>
      <c r="F3310" s="1">
        <v>241.57491391897202</v>
      </c>
      <c r="G3310" s="2">
        <v>172.55350994212287</v>
      </c>
      <c r="H3310" s="2">
        <f t="shared" si="51"/>
        <v>1691.0243974328041</v>
      </c>
    </row>
    <row r="3311" spans="1:8" x14ac:dyDescent="0.3">
      <c r="A3311" t="s">
        <v>3320</v>
      </c>
      <c r="B3311" s="3">
        <v>43923</v>
      </c>
      <c r="C3311" t="s">
        <v>8</v>
      </c>
      <c r="D3311">
        <v>32</v>
      </c>
      <c r="E3311">
        <v>9</v>
      </c>
      <c r="F3311" s="1">
        <v>288.53575050830841</v>
      </c>
      <c r="G3311" s="2">
        <v>206.09696464879173</v>
      </c>
      <c r="H3311" s="2">
        <f t="shared" si="51"/>
        <v>2596.8217545747757</v>
      </c>
    </row>
    <row r="3312" spans="1:8" x14ac:dyDescent="0.3">
      <c r="A3312" t="s">
        <v>3321</v>
      </c>
      <c r="B3312" s="3">
        <v>43864</v>
      </c>
      <c r="C3312" t="s">
        <v>7</v>
      </c>
      <c r="D3312">
        <v>18</v>
      </c>
      <c r="E3312">
        <v>3</v>
      </c>
      <c r="F3312" s="1">
        <v>563.73643165826797</v>
      </c>
      <c r="G3312" s="2">
        <v>402.66887975590572</v>
      </c>
      <c r="H3312" s="2">
        <f t="shared" si="51"/>
        <v>1691.2092949748039</v>
      </c>
    </row>
    <row r="3313" spans="1:8" x14ac:dyDescent="0.3">
      <c r="A3313" t="s">
        <v>3322</v>
      </c>
      <c r="B3313" s="3">
        <v>43951</v>
      </c>
      <c r="C3313" t="s">
        <v>8</v>
      </c>
      <c r="D3313">
        <v>15</v>
      </c>
      <c r="E3313">
        <v>9</v>
      </c>
      <c r="F3313" s="1">
        <v>212.07231545448303</v>
      </c>
      <c r="G3313" s="2">
        <v>151.48022532463074</v>
      </c>
      <c r="H3313" s="2">
        <f t="shared" si="51"/>
        <v>1908.6508390903473</v>
      </c>
    </row>
    <row r="3314" spans="1:8" x14ac:dyDescent="0.3">
      <c r="A3314" t="s">
        <v>3323</v>
      </c>
      <c r="B3314" s="3">
        <v>43913</v>
      </c>
      <c r="C3314" t="s">
        <v>10</v>
      </c>
      <c r="D3314">
        <v>8</v>
      </c>
      <c r="E3314">
        <v>1</v>
      </c>
      <c r="F3314" s="1">
        <v>189.68838232755661</v>
      </c>
      <c r="G3314" s="2">
        <v>135.49170166254044</v>
      </c>
      <c r="H3314" s="2">
        <f t="shared" si="51"/>
        <v>189.68838232755661</v>
      </c>
    </row>
    <row r="3315" spans="1:8" x14ac:dyDescent="0.3">
      <c r="A3315" t="s">
        <v>3324</v>
      </c>
      <c r="B3315" s="3">
        <v>43957</v>
      </c>
      <c r="C3315" t="s">
        <v>9</v>
      </c>
      <c r="D3315">
        <v>27</v>
      </c>
      <c r="E3315">
        <v>2</v>
      </c>
      <c r="F3315" s="1">
        <v>451.65652692317963</v>
      </c>
      <c r="G3315" s="2">
        <v>322.61180494512831</v>
      </c>
      <c r="H3315" s="2">
        <f t="shared" si="51"/>
        <v>903.31305384635925</v>
      </c>
    </row>
    <row r="3316" spans="1:8" x14ac:dyDescent="0.3">
      <c r="A3316" t="s">
        <v>3325</v>
      </c>
      <c r="B3316" s="3">
        <v>43911</v>
      </c>
      <c r="C3316" t="s">
        <v>9</v>
      </c>
      <c r="D3316">
        <v>32</v>
      </c>
      <c r="E3316">
        <v>8</v>
      </c>
      <c r="F3316" s="1">
        <v>177.24055749177933</v>
      </c>
      <c r="G3316" s="2">
        <v>126.60039820841381</v>
      </c>
      <c r="H3316" s="2">
        <f t="shared" si="51"/>
        <v>1417.9244599342346</v>
      </c>
    </row>
    <row r="3317" spans="1:8" x14ac:dyDescent="0.3">
      <c r="A3317" t="s">
        <v>3326</v>
      </c>
      <c r="B3317" s="3">
        <v>43852</v>
      </c>
      <c r="C3317" t="s">
        <v>10</v>
      </c>
      <c r="D3317">
        <v>38</v>
      </c>
      <c r="E3317">
        <v>8</v>
      </c>
      <c r="F3317" s="1">
        <v>186.21057271957397</v>
      </c>
      <c r="G3317" s="2">
        <v>133.00755194255285</v>
      </c>
      <c r="H3317" s="2">
        <f t="shared" si="51"/>
        <v>1489.6845817565918</v>
      </c>
    </row>
    <row r="3318" spans="1:8" x14ac:dyDescent="0.3">
      <c r="A3318" t="s">
        <v>3327</v>
      </c>
      <c r="B3318" s="3">
        <v>43963</v>
      </c>
      <c r="C3318" t="s">
        <v>7</v>
      </c>
      <c r="D3318">
        <v>36</v>
      </c>
      <c r="E3318">
        <v>5</v>
      </c>
      <c r="F3318" s="1">
        <v>441.57170623540878</v>
      </c>
      <c r="G3318" s="2">
        <v>315.40836159672057</v>
      </c>
      <c r="H3318" s="2">
        <f t="shared" si="51"/>
        <v>2207.8585311770439</v>
      </c>
    </row>
    <row r="3319" spans="1:8" x14ac:dyDescent="0.3">
      <c r="A3319" t="s">
        <v>3328</v>
      </c>
      <c r="B3319" s="3">
        <v>43975</v>
      </c>
      <c r="C3319" t="s">
        <v>9</v>
      </c>
      <c r="D3319">
        <v>35</v>
      </c>
      <c r="E3319">
        <v>3</v>
      </c>
      <c r="F3319" s="1">
        <v>300.36226809024811</v>
      </c>
      <c r="G3319" s="2">
        <v>214.54447720732009</v>
      </c>
      <c r="H3319" s="2">
        <f t="shared" si="51"/>
        <v>901.08680427074432</v>
      </c>
    </row>
    <row r="3320" spans="1:8" x14ac:dyDescent="0.3">
      <c r="A3320" t="s">
        <v>3329</v>
      </c>
      <c r="B3320" s="3">
        <v>43844</v>
      </c>
      <c r="C3320" t="s">
        <v>8</v>
      </c>
      <c r="D3320">
        <v>27</v>
      </c>
      <c r="E3320">
        <v>2</v>
      </c>
      <c r="F3320" s="1">
        <v>446.30619531869888</v>
      </c>
      <c r="G3320" s="2">
        <v>318.79013951335634</v>
      </c>
      <c r="H3320" s="2">
        <f t="shared" si="51"/>
        <v>892.61239063739777</v>
      </c>
    </row>
    <row r="3321" spans="1:8" x14ac:dyDescent="0.3">
      <c r="A3321" t="s">
        <v>3330</v>
      </c>
      <c r="B3321" s="3">
        <v>43980</v>
      </c>
      <c r="C3321" t="s">
        <v>9</v>
      </c>
      <c r="D3321">
        <v>11</v>
      </c>
      <c r="E3321">
        <v>3</v>
      </c>
      <c r="F3321" s="1">
        <v>559.71507525444031</v>
      </c>
      <c r="G3321" s="2">
        <v>399.79648232460022</v>
      </c>
      <c r="H3321" s="2">
        <f t="shared" si="51"/>
        <v>1679.1452257633209</v>
      </c>
    </row>
    <row r="3322" spans="1:8" x14ac:dyDescent="0.3">
      <c r="A3322" t="s">
        <v>3331</v>
      </c>
      <c r="B3322" s="3">
        <v>43838</v>
      </c>
      <c r="C3322" t="s">
        <v>8</v>
      </c>
      <c r="D3322">
        <v>20</v>
      </c>
      <c r="E3322">
        <v>2</v>
      </c>
      <c r="F3322" s="1">
        <v>413.20395058393478</v>
      </c>
      <c r="G3322" s="2">
        <v>295.14567898852488</v>
      </c>
      <c r="H3322" s="2">
        <f t="shared" si="51"/>
        <v>826.40790116786957</v>
      </c>
    </row>
    <row r="3323" spans="1:8" x14ac:dyDescent="0.3">
      <c r="A3323" t="s">
        <v>3332</v>
      </c>
      <c r="B3323" s="3">
        <v>43911</v>
      </c>
      <c r="C3323" t="s">
        <v>8</v>
      </c>
      <c r="D3323">
        <v>8</v>
      </c>
      <c r="E3323">
        <v>5</v>
      </c>
      <c r="F3323" s="1">
        <v>240.2782791852951</v>
      </c>
      <c r="G3323" s="2">
        <v>171.62734227521079</v>
      </c>
      <c r="H3323" s="2">
        <f t="shared" si="51"/>
        <v>1201.3913959264755</v>
      </c>
    </row>
    <row r="3324" spans="1:8" x14ac:dyDescent="0.3">
      <c r="A3324" t="s">
        <v>3333</v>
      </c>
      <c r="B3324" s="3">
        <v>43868</v>
      </c>
      <c r="C3324" t="s">
        <v>10</v>
      </c>
      <c r="D3324">
        <v>6</v>
      </c>
      <c r="E3324">
        <v>10</v>
      </c>
      <c r="F3324" s="1">
        <v>185.36992961168289</v>
      </c>
      <c r="G3324" s="2">
        <v>132.40709257977349</v>
      </c>
      <c r="H3324" s="2">
        <f t="shared" si="51"/>
        <v>1853.6992961168289</v>
      </c>
    </row>
    <row r="3325" spans="1:8" x14ac:dyDescent="0.3">
      <c r="A3325" t="s">
        <v>3334</v>
      </c>
      <c r="B3325" s="3">
        <v>43839</v>
      </c>
      <c r="C3325" t="s">
        <v>9</v>
      </c>
      <c r="D3325">
        <v>8</v>
      </c>
      <c r="E3325">
        <v>5</v>
      </c>
      <c r="F3325" s="1">
        <v>286.33856964111328</v>
      </c>
      <c r="G3325" s="2">
        <v>204.52754974365234</v>
      </c>
      <c r="H3325" s="2">
        <f t="shared" si="51"/>
        <v>1431.6928482055664</v>
      </c>
    </row>
    <row r="3326" spans="1:8" x14ac:dyDescent="0.3">
      <c r="A3326" t="s">
        <v>3335</v>
      </c>
      <c r="B3326" s="3">
        <v>43898</v>
      </c>
      <c r="C3326" t="s">
        <v>7</v>
      </c>
      <c r="D3326">
        <v>45</v>
      </c>
      <c r="E3326">
        <v>10</v>
      </c>
      <c r="F3326" s="1">
        <v>519.13937562704086</v>
      </c>
      <c r="G3326" s="2">
        <v>370.81383973360062</v>
      </c>
      <c r="H3326" s="2">
        <f t="shared" si="51"/>
        <v>5191.3937562704086</v>
      </c>
    </row>
    <row r="3327" spans="1:8" x14ac:dyDescent="0.3">
      <c r="A3327" t="s">
        <v>3336</v>
      </c>
      <c r="B3327" s="3">
        <v>43950</v>
      </c>
      <c r="C3327" t="s">
        <v>9</v>
      </c>
      <c r="D3327">
        <v>42</v>
      </c>
      <c r="E3327">
        <v>5</v>
      </c>
      <c r="F3327" s="1">
        <v>186.30427944660187</v>
      </c>
      <c r="G3327" s="2">
        <v>133.07448531900135</v>
      </c>
      <c r="H3327" s="2">
        <f t="shared" si="51"/>
        <v>931.52139723300934</v>
      </c>
    </row>
    <row r="3328" spans="1:8" x14ac:dyDescent="0.3">
      <c r="A3328" t="s">
        <v>3337</v>
      </c>
      <c r="B3328" s="3">
        <v>43896</v>
      </c>
      <c r="C3328" t="s">
        <v>10</v>
      </c>
      <c r="D3328">
        <v>18</v>
      </c>
      <c r="E3328">
        <v>5</v>
      </c>
      <c r="F3328" s="1">
        <v>182.0451026558876</v>
      </c>
      <c r="G3328" s="2">
        <v>130.03221618277686</v>
      </c>
      <c r="H3328" s="2">
        <f t="shared" si="51"/>
        <v>910.22551327943802</v>
      </c>
    </row>
    <row r="3329" spans="1:8" x14ac:dyDescent="0.3">
      <c r="A3329" t="s">
        <v>3338</v>
      </c>
      <c r="B3329" s="3">
        <v>43967</v>
      </c>
      <c r="C3329" t="s">
        <v>10</v>
      </c>
      <c r="D3329">
        <v>19</v>
      </c>
      <c r="E3329">
        <v>3</v>
      </c>
      <c r="F3329" s="1">
        <v>416.30352902412415</v>
      </c>
      <c r="G3329" s="2">
        <v>297.35966358866011</v>
      </c>
      <c r="H3329" s="2">
        <f t="shared" si="51"/>
        <v>1248.9105870723724</v>
      </c>
    </row>
    <row r="3330" spans="1:8" x14ac:dyDescent="0.3">
      <c r="A3330" t="s">
        <v>3339</v>
      </c>
      <c r="B3330" s="3">
        <v>43980</v>
      </c>
      <c r="C3330" t="s">
        <v>7</v>
      </c>
      <c r="D3330">
        <v>25</v>
      </c>
      <c r="E3330">
        <v>10</v>
      </c>
      <c r="F3330" s="1">
        <v>395.52306193113327</v>
      </c>
      <c r="G3330" s="2">
        <v>282.51647280795237</v>
      </c>
      <c r="H3330" s="2">
        <f t="shared" si="51"/>
        <v>3955.2306193113327</v>
      </c>
    </row>
    <row r="3331" spans="1:8" x14ac:dyDescent="0.3">
      <c r="A3331" t="s">
        <v>3340</v>
      </c>
      <c r="B3331" s="3">
        <v>43863</v>
      </c>
      <c r="C3331" t="s">
        <v>7</v>
      </c>
      <c r="D3331">
        <v>27</v>
      </c>
      <c r="E3331">
        <v>7</v>
      </c>
      <c r="F3331" s="1">
        <v>384.56752717494965</v>
      </c>
      <c r="G3331" s="2">
        <v>274.69109083924974</v>
      </c>
      <c r="H3331" s="2">
        <f t="shared" ref="H3331:H3394" si="52">E3331*F3331</f>
        <v>2691.9726902246475</v>
      </c>
    </row>
    <row r="3332" spans="1:8" x14ac:dyDescent="0.3">
      <c r="A3332" t="s">
        <v>3341</v>
      </c>
      <c r="B3332" s="3">
        <v>43862</v>
      </c>
      <c r="C3332" t="s">
        <v>8</v>
      </c>
      <c r="D3332">
        <v>16</v>
      </c>
      <c r="E3332">
        <v>6</v>
      </c>
      <c r="F3332" s="1">
        <v>230.26243954896927</v>
      </c>
      <c r="G3332" s="2">
        <v>164.47317110640662</v>
      </c>
      <c r="H3332" s="2">
        <f t="shared" si="52"/>
        <v>1381.5746372938156</v>
      </c>
    </row>
    <row r="3333" spans="1:8" x14ac:dyDescent="0.3">
      <c r="A3333" t="s">
        <v>3342</v>
      </c>
      <c r="B3333" s="3">
        <v>43925</v>
      </c>
      <c r="C3333" t="s">
        <v>7</v>
      </c>
      <c r="D3333">
        <v>32</v>
      </c>
      <c r="E3333">
        <v>3</v>
      </c>
      <c r="F3333" s="1">
        <v>471.88027811050415</v>
      </c>
      <c r="G3333" s="2">
        <v>337.057341507503</v>
      </c>
      <c r="H3333" s="2">
        <f t="shared" si="52"/>
        <v>1415.6408343315125</v>
      </c>
    </row>
    <row r="3334" spans="1:8" x14ac:dyDescent="0.3">
      <c r="A3334" t="s">
        <v>3343</v>
      </c>
      <c r="B3334" s="3">
        <v>43966</v>
      </c>
      <c r="C3334" t="s">
        <v>7</v>
      </c>
      <c r="D3334">
        <v>24</v>
      </c>
      <c r="E3334">
        <v>9</v>
      </c>
      <c r="F3334" s="1">
        <v>254.35653537511826</v>
      </c>
      <c r="G3334" s="2">
        <v>181.68323955365591</v>
      </c>
      <c r="H3334" s="2">
        <f t="shared" si="52"/>
        <v>2289.2088183760643</v>
      </c>
    </row>
    <row r="3335" spans="1:8" x14ac:dyDescent="0.3">
      <c r="A3335" t="s">
        <v>3344</v>
      </c>
      <c r="B3335" s="3">
        <v>43906</v>
      </c>
      <c r="C3335" t="s">
        <v>8</v>
      </c>
      <c r="D3335">
        <v>22</v>
      </c>
      <c r="E3335">
        <v>2</v>
      </c>
      <c r="F3335" s="1">
        <v>355.62594473361969</v>
      </c>
      <c r="G3335" s="2">
        <v>254.0185319525855</v>
      </c>
      <c r="H3335" s="2">
        <f t="shared" si="52"/>
        <v>711.25188946723938</v>
      </c>
    </row>
    <row r="3336" spans="1:8" x14ac:dyDescent="0.3">
      <c r="A3336" t="s">
        <v>3345</v>
      </c>
      <c r="B3336" s="3">
        <v>43924</v>
      </c>
      <c r="C3336" t="s">
        <v>10</v>
      </c>
      <c r="D3336">
        <v>18</v>
      </c>
      <c r="E3336">
        <v>1</v>
      </c>
      <c r="F3336" s="1">
        <v>296.66067320108414</v>
      </c>
      <c r="G3336" s="2">
        <v>211.90048085791724</v>
      </c>
      <c r="H3336" s="2">
        <f t="shared" si="52"/>
        <v>296.66067320108414</v>
      </c>
    </row>
    <row r="3337" spans="1:8" x14ac:dyDescent="0.3">
      <c r="A3337" t="s">
        <v>3346</v>
      </c>
      <c r="B3337" s="3">
        <v>43973</v>
      </c>
      <c r="C3337" t="s">
        <v>7</v>
      </c>
      <c r="D3337">
        <v>32</v>
      </c>
      <c r="E3337">
        <v>6</v>
      </c>
      <c r="F3337" s="1">
        <v>459.21511816978455</v>
      </c>
      <c r="G3337" s="2">
        <v>328.01079869270325</v>
      </c>
      <c r="H3337" s="2">
        <f t="shared" si="52"/>
        <v>2755.2907090187073</v>
      </c>
    </row>
    <row r="3338" spans="1:8" x14ac:dyDescent="0.3">
      <c r="A3338" t="s">
        <v>3347</v>
      </c>
      <c r="B3338" s="3">
        <v>43923</v>
      </c>
      <c r="C3338" t="s">
        <v>9</v>
      </c>
      <c r="D3338">
        <v>17</v>
      </c>
      <c r="E3338">
        <v>1</v>
      </c>
      <c r="F3338" s="1">
        <v>359.01339215040207</v>
      </c>
      <c r="G3338" s="2">
        <v>256.43813725028718</v>
      </c>
      <c r="H3338" s="2">
        <f t="shared" si="52"/>
        <v>359.01339215040207</v>
      </c>
    </row>
    <row r="3339" spans="1:8" x14ac:dyDescent="0.3">
      <c r="A3339" t="s">
        <v>3348</v>
      </c>
      <c r="B3339" s="3">
        <v>43924</v>
      </c>
      <c r="C3339" t="s">
        <v>7</v>
      </c>
      <c r="D3339">
        <v>23</v>
      </c>
      <c r="E3339">
        <v>9</v>
      </c>
      <c r="F3339" s="1">
        <v>467.92124354839325</v>
      </c>
      <c r="G3339" s="2">
        <v>334.22945967742379</v>
      </c>
      <c r="H3339" s="2">
        <f t="shared" si="52"/>
        <v>4211.2911919355392</v>
      </c>
    </row>
    <row r="3340" spans="1:8" x14ac:dyDescent="0.3">
      <c r="A3340" t="s">
        <v>3349</v>
      </c>
      <c r="B3340" s="3">
        <v>43941</v>
      </c>
      <c r="C3340" t="s">
        <v>8</v>
      </c>
      <c r="D3340">
        <v>37</v>
      </c>
      <c r="E3340">
        <v>2</v>
      </c>
      <c r="F3340" s="1">
        <v>309.22716933488846</v>
      </c>
      <c r="G3340" s="2">
        <v>220.87654952492034</v>
      </c>
      <c r="H3340" s="2">
        <f t="shared" si="52"/>
        <v>618.45433866977692</v>
      </c>
    </row>
    <row r="3341" spans="1:8" x14ac:dyDescent="0.3">
      <c r="A3341" t="s">
        <v>3350</v>
      </c>
      <c r="B3341" s="3">
        <v>43893</v>
      </c>
      <c r="C3341" t="s">
        <v>9</v>
      </c>
      <c r="D3341">
        <v>17</v>
      </c>
      <c r="E3341">
        <v>1</v>
      </c>
      <c r="F3341" s="1">
        <v>500.40845203399658</v>
      </c>
      <c r="G3341" s="2">
        <v>357.43460859571189</v>
      </c>
      <c r="H3341" s="2">
        <f t="shared" si="52"/>
        <v>500.40845203399658</v>
      </c>
    </row>
    <row r="3342" spans="1:8" x14ac:dyDescent="0.3">
      <c r="A3342" t="s">
        <v>3351</v>
      </c>
      <c r="B3342" s="3">
        <v>43981</v>
      </c>
      <c r="C3342" t="s">
        <v>10</v>
      </c>
      <c r="D3342">
        <v>41</v>
      </c>
      <c r="E3342">
        <v>2</v>
      </c>
      <c r="F3342" s="1">
        <v>625.00492376089096</v>
      </c>
      <c r="G3342" s="2">
        <v>446.43208840063642</v>
      </c>
      <c r="H3342" s="2">
        <f t="shared" si="52"/>
        <v>1250.0098475217819</v>
      </c>
    </row>
    <row r="3343" spans="1:8" x14ac:dyDescent="0.3">
      <c r="A3343" t="s">
        <v>3352</v>
      </c>
      <c r="B3343" s="3">
        <v>43873</v>
      </c>
      <c r="C3343" t="s">
        <v>10</v>
      </c>
      <c r="D3343">
        <v>29</v>
      </c>
      <c r="E3343">
        <v>8</v>
      </c>
      <c r="F3343" s="1">
        <v>630.48204910755157</v>
      </c>
      <c r="G3343" s="2">
        <v>450.34432079110832</v>
      </c>
      <c r="H3343" s="2">
        <f t="shared" si="52"/>
        <v>5043.8563928604126</v>
      </c>
    </row>
    <row r="3344" spans="1:8" x14ac:dyDescent="0.3">
      <c r="A3344" t="s">
        <v>3353</v>
      </c>
      <c r="B3344" s="3">
        <v>43908</v>
      </c>
      <c r="C3344" t="s">
        <v>9</v>
      </c>
      <c r="D3344">
        <v>29</v>
      </c>
      <c r="E3344">
        <v>8</v>
      </c>
      <c r="F3344" s="1">
        <v>572.18855148553848</v>
      </c>
      <c r="G3344" s="2">
        <v>408.70610820395609</v>
      </c>
      <c r="H3344" s="2">
        <f t="shared" si="52"/>
        <v>4577.5084118843079</v>
      </c>
    </row>
    <row r="3345" spans="1:8" x14ac:dyDescent="0.3">
      <c r="A3345" t="s">
        <v>3354</v>
      </c>
      <c r="B3345" s="3">
        <v>43979</v>
      </c>
      <c r="C3345" t="s">
        <v>8</v>
      </c>
      <c r="D3345">
        <v>18</v>
      </c>
      <c r="E3345">
        <v>3</v>
      </c>
      <c r="F3345" s="1">
        <v>590.84290909767151</v>
      </c>
      <c r="G3345" s="2">
        <v>422.03064935547968</v>
      </c>
      <c r="H3345" s="2">
        <f t="shared" si="52"/>
        <v>1772.5287272930145</v>
      </c>
    </row>
    <row r="3346" spans="1:8" x14ac:dyDescent="0.3">
      <c r="A3346" t="s">
        <v>3355</v>
      </c>
      <c r="B3346" s="3">
        <v>43953</v>
      </c>
      <c r="C3346" t="s">
        <v>7</v>
      </c>
      <c r="D3346">
        <v>27</v>
      </c>
      <c r="E3346">
        <v>7</v>
      </c>
      <c r="F3346" s="1">
        <v>345.99574202299118</v>
      </c>
      <c r="G3346" s="2">
        <v>247.13981573070799</v>
      </c>
      <c r="H3346" s="2">
        <f t="shared" si="52"/>
        <v>2421.9701941609383</v>
      </c>
    </row>
    <row r="3347" spans="1:8" x14ac:dyDescent="0.3">
      <c r="A3347" t="s">
        <v>3356</v>
      </c>
      <c r="B3347" s="3">
        <v>43913</v>
      </c>
      <c r="C3347" t="s">
        <v>9</v>
      </c>
      <c r="D3347">
        <v>29</v>
      </c>
      <c r="E3347">
        <v>10</v>
      </c>
      <c r="F3347" s="1">
        <v>613.87702596187592</v>
      </c>
      <c r="G3347" s="2">
        <v>438.48358997276853</v>
      </c>
      <c r="H3347" s="2">
        <f t="shared" si="52"/>
        <v>6138.7702596187592</v>
      </c>
    </row>
    <row r="3348" spans="1:8" x14ac:dyDescent="0.3">
      <c r="A3348" t="s">
        <v>3357</v>
      </c>
      <c r="B3348" s="3">
        <v>43963</v>
      </c>
      <c r="C3348" t="s">
        <v>8</v>
      </c>
      <c r="D3348">
        <v>35</v>
      </c>
      <c r="E3348">
        <v>1</v>
      </c>
      <c r="F3348" s="1">
        <v>302.15132600069046</v>
      </c>
      <c r="G3348" s="2">
        <v>215.8223757147789</v>
      </c>
      <c r="H3348" s="2">
        <f t="shared" si="52"/>
        <v>302.15132600069046</v>
      </c>
    </row>
    <row r="3349" spans="1:8" x14ac:dyDescent="0.3">
      <c r="A3349" t="s">
        <v>3358</v>
      </c>
      <c r="B3349" s="3">
        <v>43939</v>
      </c>
      <c r="C3349" t="s">
        <v>10</v>
      </c>
      <c r="D3349">
        <v>43</v>
      </c>
      <c r="E3349">
        <v>5</v>
      </c>
      <c r="F3349" s="1">
        <v>481.76147031784058</v>
      </c>
      <c r="G3349" s="2">
        <v>344.1153359413147</v>
      </c>
      <c r="H3349" s="2">
        <f t="shared" si="52"/>
        <v>2408.8073515892029</v>
      </c>
    </row>
    <row r="3350" spans="1:8" x14ac:dyDescent="0.3">
      <c r="A3350" t="s">
        <v>3359</v>
      </c>
      <c r="B3350" s="3">
        <v>43890</v>
      </c>
      <c r="C3350" t="s">
        <v>8</v>
      </c>
      <c r="D3350">
        <v>19</v>
      </c>
      <c r="E3350">
        <v>7</v>
      </c>
      <c r="F3350" s="1">
        <v>550.06940406560898</v>
      </c>
      <c r="G3350" s="2">
        <v>392.90671718972072</v>
      </c>
      <c r="H3350" s="2">
        <f t="shared" si="52"/>
        <v>3850.4858284592628</v>
      </c>
    </row>
    <row r="3351" spans="1:8" x14ac:dyDescent="0.3">
      <c r="A3351" t="s">
        <v>3360</v>
      </c>
      <c r="B3351" s="3">
        <v>43935</v>
      </c>
      <c r="C3351" t="s">
        <v>9</v>
      </c>
      <c r="D3351">
        <v>38</v>
      </c>
      <c r="E3351">
        <v>1</v>
      </c>
      <c r="F3351" s="1">
        <v>496.41800272464752</v>
      </c>
      <c r="G3351" s="2">
        <v>354.58428766046256</v>
      </c>
      <c r="H3351" s="2">
        <f t="shared" si="52"/>
        <v>496.41800272464752</v>
      </c>
    </row>
    <row r="3352" spans="1:8" x14ac:dyDescent="0.3">
      <c r="A3352" t="s">
        <v>3361</v>
      </c>
      <c r="B3352" s="3">
        <v>43832</v>
      </c>
      <c r="C3352" t="s">
        <v>9</v>
      </c>
      <c r="D3352">
        <v>9</v>
      </c>
      <c r="E3352">
        <v>10</v>
      </c>
      <c r="F3352" s="1">
        <v>297.49250704050064</v>
      </c>
      <c r="G3352" s="2">
        <v>212.4946478860719</v>
      </c>
      <c r="H3352" s="2">
        <f t="shared" si="52"/>
        <v>2974.9250704050064</v>
      </c>
    </row>
    <row r="3353" spans="1:8" x14ac:dyDescent="0.3">
      <c r="A3353" t="s">
        <v>3362</v>
      </c>
      <c r="B3353" s="3">
        <v>43958</v>
      </c>
      <c r="C3353" t="s">
        <v>7</v>
      </c>
      <c r="D3353">
        <v>34</v>
      </c>
      <c r="E3353">
        <v>4</v>
      </c>
      <c r="F3353" s="1">
        <v>189.09559321403503</v>
      </c>
      <c r="G3353" s="2">
        <v>135.06828086716789</v>
      </c>
      <c r="H3353" s="2">
        <f t="shared" si="52"/>
        <v>756.38237285614014</v>
      </c>
    </row>
    <row r="3354" spans="1:8" x14ac:dyDescent="0.3">
      <c r="A3354" t="s">
        <v>3363</v>
      </c>
      <c r="B3354" s="3">
        <v>43925</v>
      </c>
      <c r="C3354" t="s">
        <v>10</v>
      </c>
      <c r="D3354">
        <v>39</v>
      </c>
      <c r="E3354">
        <v>10</v>
      </c>
      <c r="F3354" s="1">
        <v>469.2440373301506</v>
      </c>
      <c r="G3354" s="2">
        <v>335.17431237867902</v>
      </c>
      <c r="H3354" s="2">
        <f t="shared" si="52"/>
        <v>4692.440373301506</v>
      </c>
    </row>
    <row r="3355" spans="1:8" x14ac:dyDescent="0.3">
      <c r="A3355" t="s">
        <v>3364</v>
      </c>
      <c r="B3355" s="3">
        <v>43888</v>
      </c>
      <c r="C3355" t="s">
        <v>8</v>
      </c>
      <c r="D3355">
        <v>15</v>
      </c>
      <c r="E3355">
        <v>7</v>
      </c>
      <c r="F3355" s="1">
        <v>233.61309707164764</v>
      </c>
      <c r="G3355" s="2">
        <v>166.86649790831976</v>
      </c>
      <c r="H3355" s="2">
        <f t="shared" si="52"/>
        <v>1635.2916795015335</v>
      </c>
    </row>
    <row r="3356" spans="1:8" x14ac:dyDescent="0.3">
      <c r="A3356" t="s">
        <v>3365</v>
      </c>
      <c r="B3356" s="3">
        <v>43979</v>
      </c>
      <c r="C3356" t="s">
        <v>10</v>
      </c>
      <c r="D3356">
        <v>34</v>
      </c>
      <c r="E3356">
        <v>9</v>
      </c>
      <c r="F3356" s="1">
        <v>222.00024157762527</v>
      </c>
      <c r="G3356" s="2">
        <v>158.57160112687521</v>
      </c>
      <c r="H3356" s="2">
        <f t="shared" si="52"/>
        <v>1998.0021741986275</v>
      </c>
    </row>
    <row r="3357" spans="1:8" x14ac:dyDescent="0.3">
      <c r="A3357" t="s">
        <v>3366</v>
      </c>
      <c r="B3357" s="3">
        <v>43832</v>
      </c>
      <c r="C3357" t="s">
        <v>10</v>
      </c>
      <c r="D3357">
        <v>14</v>
      </c>
      <c r="E3357">
        <v>10</v>
      </c>
      <c r="F3357" s="1">
        <v>627.54333686828613</v>
      </c>
      <c r="G3357" s="2">
        <v>448.24524062020441</v>
      </c>
      <c r="H3357" s="2">
        <f t="shared" si="52"/>
        <v>6275.4333686828613</v>
      </c>
    </row>
    <row r="3358" spans="1:8" x14ac:dyDescent="0.3">
      <c r="A3358" t="s">
        <v>3367</v>
      </c>
      <c r="B3358" s="3">
        <v>43851</v>
      </c>
      <c r="C3358" t="s">
        <v>8</v>
      </c>
      <c r="D3358">
        <v>39</v>
      </c>
      <c r="E3358">
        <v>8</v>
      </c>
      <c r="F3358" s="1">
        <v>647.23796457052231</v>
      </c>
      <c r="G3358" s="2">
        <v>462.31283183608741</v>
      </c>
      <c r="H3358" s="2">
        <f t="shared" si="52"/>
        <v>5177.9037165641785</v>
      </c>
    </row>
    <row r="3359" spans="1:8" x14ac:dyDescent="0.3">
      <c r="A3359" t="s">
        <v>3368</v>
      </c>
      <c r="B3359" s="3">
        <v>43841</v>
      </c>
      <c r="C3359" t="s">
        <v>8</v>
      </c>
      <c r="D3359">
        <v>17</v>
      </c>
      <c r="E3359">
        <v>6</v>
      </c>
      <c r="F3359" s="1">
        <v>354.86984074115753</v>
      </c>
      <c r="G3359" s="2">
        <v>253.47845767225539</v>
      </c>
      <c r="H3359" s="2">
        <f t="shared" si="52"/>
        <v>2129.2190444469452</v>
      </c>
    </row>
    <row r="3360" spans="1:8" x14ac:dyDescent="0.3">
      <c r="A3360" t="s">
        <v>3369</v>
      </c>
      <c r="B3360" s="3">
        <v>43911</v>
      </c>
      <c r="C3360" t="s">
        <v>9</v>
      </c>
      <c r="D3360">
        <v>32</v>
      </c>
      <c r="E3360">
        <v>2</v>
      </c>
      <c r="F3360" s="1">
        <v>522.76443439722061</v>
      </c>
      <c r="G3360" s="2">
        <v>373.40316742658615</v>
      </c>
      <c r="H3360" s="2">
        <f t="shared" si="52"/>
        <v>1045.5288687944412</v>
      </c>
    </row>
    <row r="3361" spans="1:8" x14ac:dyDescent="0.3">
      <c r="A3361" t="s">
        <v>3370</v>
      </c>
      <c r="B3361" s="3">
        <v>43952</v>
      </c>
      <c r="C3361" t="s">
        <v>10</v>
      </c>
      <c r="D3361">
        <v>22</v>
      </c>
      <c r="E3361">
        <v>5</v>
      </c>
      <c r="F3361" s="1">
        <v>361.89748692512512</v>
      </c>
      <c r="G3361" s="2">
        <v>258.49820494651794</v>
      </c>
      <c r="H3361" s="2">
        <f t="shared" si="52"/>
        <v>1809.4874346256256</v>
      </c>
    </row>
    <row r="3362" spans="1:8" x14ac:dyDescent="0.3">
      <c r="A3362" t="s">
        <v>3371</v>
      </c>
      <c r="B3362" s="3">
        <v>43943</v>
      </c>
      <c r="C3362" t="s">
        <v>8</v>
      </c>
      <c r="D3362">
        <v>24</v>
      </c>
      <c r="E3362">
        <v>9</v>
      </c>
      <c r="F3362" s="1">
        <v>160.48532885313034</v>
      </c>
      <c r="G3362" s="2">
        <v>114.63237775223597</v>
      </c>
      <c r="H3362" s="2">
        <f t="shared" si="52"/>
        <v>1444.3679596781731</v>
      </c>
    </row>
    <row r="3363" spans="1:8" x14ac:dyDescent="0.3">
      <c r="A3363" t="s">
        <v>3372</v>
      </c>
      <c r="B3363" s="3">
        <v>43921</v>
      </c>
      <c r="C3363" t="s">
        <v>7</v>
      </c>
      <c r="D3363">
        <v>46</v>
      </c>
      <c r="E3363">
        <v>7</v>
      </c>
      <c r="F3363" s="1">
        <v>280.44830453395844</v>
      </c>
      <c r="G3363" s="2">
        <v>200.32021752425604</v>
      </c>
      <c r="H3363" s="2">
        <f t="shared" si="52"/>
        <v>1963.138131737709</v>
      </c>
    </row>
    <row r="3364" spans="1:8" x14ac:dyDescent="0.3">
      <c r="A3364" t="s">
        <v>3373</v>
      </c>
      <c r="B3364" s="3">
        <v>43855</v>
      </c>
      <c r="C3364" t="s">
        <v>8</v>
      </c>
      <c r="D3364">
        <v>1</v>
      </c>
      <c r="E3364">
        <v>9</v>
      </c>
      <c r="F3364" s="1">
        <v>465.3173730969429</v>
      </c>
      <c r="G3364" s="2">
        <v>332.36955221210212</v>
      </c>
      <c r="H3364" s="2">
        <f t="shared" si="52"/>
        <v>4187.8563578724861</v>
      </c>
    </row>
    <row r="3365" spans="1:8" x14ac:dyDescent="0.3">
      <c r="A3365" t="s">
        <v>3374</v>
      </c>
      <c r="B3365" s="3">
        <v>43904</v>
      </c>
      <c r="C3365" t="s">
        <v>8</v>
      </c>
      <c r="D3365">
        <v>6</v>
      </c>
      <c r="E3365">
        <v>3</v>
      </c>
      <c r="F3365" s="1">
        <v>499.62368059158325</v>
      </c>
      <c r="G3365" s="2">
        <v>356.87405756541665</v>
      </c>
      <c r="H3365" s="2">
        <f t="shared" si="52"/>
        <v>1498.8710417747498</v>
      </c>
    </row>
    <row r="3366" spans="1:8" x14ac:dyDescent="0.3">
      <c r="A3366" t="s">
        <v>3375</v>
      </c>
      <c r="B3366" s="3">
        <v>43854</v>
      </c>
      <c r="C3366" t="s">
        <v>8</v>
      </c>
      <c r="D3366">
        <v>36</v>
      </c>
      <c r="E3366">
        <v>6</v>
      </c>
      <c r="F3366" s="1">
        <v>477.40171855688095</v>
      </c>
      <c r="G3366" s="2">
        <v>341.00122754062926</v>
      </c>
      <c r="H3366" s="2">
        <f t="shared" si="52"/>
        <v>2864.4103113412857</v>
      </c>
    </row>
    <row r="3367" spans="1:8" x14ac:dyDescent="0.3">
      <c r="A3367" t="s">
        <v>3376</v>
      </c>
      <c r="B3367" s="3">
        <v>43849</v>
      </c>
      <c r="C3367" t="s">
        <v>8</v>
      </c>
      <c r="D3367">
        <v>41</v>
      </c>
      <c r="E3367">
        <v>4</v>
      </c>
      <c r="F3367" s="1">
        <v>270.6642233133316</v>
      </c>
      <c r="G3367" s="2">
        <v>193.33158808095115</v>
      </c>
      <c r="H3367" s="2">
        <f t="shared" si="52"/>
        <v>1082.6568932533264</v>
      </c>
    </row>
    <row r="3368" spans="1:8" x14ac:dyDescent="0.3">
      <c r="A3368" t="s">
        <v>3377</v>
      </c>
      <c r="B3368" s="3">
        <v>43904</v>
      </c>
      <c r="C3368" t="s">
        <v>7</v>
      </c>
      <c r="D3368">
        <v>32</v>
      </c>
      <c r="E3368">
        <v>2</v>
      </c>
      <c r="F3368" s="1">
        <v>302.02435308694839</v>
      </c>
      <c r="G3368" s="2">
        <v>215.73168077639173</v>
      </c>
      <c r="H3368" s="2">
        <f t="shared" si="52"/>
        <v>604.04870617389679</v>
      </c>
    </row>
    <row r="3369" spans="1:8" x14ac:dyDescent="0.3">
      <c r="A3369" t="s">
        <v>3378</v>
      </c>
      <c r="B3369" s="3">
        <v>43842</v>
      </c>
      <c r="C3369" t="s">
        <v>10</v>
      </c>
      <c r="D3369">
        <v>12</v>
      </c>
      <c r="E3369">
        <v>1</v>
      </c>
      <c r="F3369" s="1">
        <v>189.68853163719177</v>
      </c>
      <c r="G3369" s="2">
        <v>135.49180831227986</v>
      </c>
      <c r="H3369" s="2">
        <f t="shared" si="52"/>
        <v>189.68853163719177</v>
      </c>
    </row>
    <row r="3370" spans="1:8" x14ac:dyDescent="0.3">
      <c r="A3370" t="s">
        <v>3379</v>
      </c>
      <c r="B3370" s="3">
        <v>43977</v>
      </c>
      <c r="C3370" t="s">
        <v>10</v>
      </c>
      <c r="D3370">
        <v>7</v>
      </c>
      <c r="E3370">
        <v>6</v>
      </c>
      <c r="F3370" s="1">
        <v>424.89979237318039</v>
      </c>
      <c r="G3370" s="2">
        <v>303.49985169512888</v>
      </c>
      <c r="H3370" s="2">
        <f t="shared" si="52"/>
        <v>2549.3987542390823</v>
      </c>
    </row>
    <row r="3371" spans="1:8" x14ac:dyDescent="0.3">
      <c r="A3371" t="s">
        <v>3380</v>
      </c>
      <c r="B3371" s="3">
        <v>43866</v>
      </c>
      <c r="C3371" t="s">
        <v>8</v>
      </c>
      <c r="D3371">
        <v>27</v>
      </c>
      <c r="E3371">
        <v>3</v>
      </c>
      <c r="F3371" s="1">
        <v>494.34212100505829</v>
      </c>
      <c r="G3371" s="2">
        <v>353.10151500361309</v>
      </c>
      <c r="H3371" s="2">
        <f t="shared" si="52"/>
        <v>1483.0263630151749</v>
      </c>
    </row>
    <row r="3372" spans="1:8" x14ac:dyDescent="0.3">
      <c r="A3372" t="s">
        <v>3381</v>
      </c>
      <c r="B3372" s="3">
        <v>43949</v>
      </c>
      <c r="C3372" t="s">
        <v>7</v>
      </c>
      <c r="D3372">
        <v>9</v>
      </c>
      <c r="E3372">
        <v>7</v>
      </c>
      <c r="F3372" s="1">
        <v>559.72430258989334</v>
      </c>
      <c r="G3372" s="2">
        <v>399.80307327849528</v>
      </c>
      <c r="H3372" s="2">
        <f t="shared" si="52"/>
        <v>3918.0701181292534</v>
      </c>
    </row>
    <row r="3373" spans="1:8" x14ac:dyDescent="0.3">
      <c r="A3373" t="s">
        <v>3382</v>
      </c>
      <c r="B3373" s="3">
        <v>43912</v>
      </c>
      <c r="C3373" t="s">
        <v>7</v>
      </c>
      <c r="D3373">
        <v>10</v>
      </c>
      <c r="E3373">
        <v>9</v>
      </c>
      <c r="F3373" s="1">
        <v>262.63775539398193</v>
      </c>
      <c r="G3373" s="2">
        <v>187.5983967099871</v>
      </c>
      <c r="H3373" s="2">
        <f t="shared" si="52"/>
        <v>2363.7397985458374</v>
      </c>
    </row>
    <row r="3374" spans="1:8" x14ac:dyDescent="0.3">
      <c r="A3374" t="s">
        <v>3383</v>
      </c>
      <c r="B3374" s="3">
        <v>43951</v>
      </c>
      <c r="C3374" t="s">
        <v>10</v>
      </c>
      <c r="D3374">
        <v>11</v>
      </c>
      <c r="E3374">
        <v>8</v>
      </c>
      <c r="F3374" s="1">
        <v>298.15490430593491</v>
      </c>
      <c r="G3374" s="2">
        <v>212.96778878995352</v>
      </c>
      <c r="H3374" s="2">
        <f t="shared" si="52"/>
        <v>2385.2392344474792</v>
      </c>
    </row>
    <row r="3375" spans="1:8" x14ac:dyDescent="0.3">
      <c r="A3375" t="s">
        <v>3384</v>
      </c>
      <c r="B3375" s="3">
        <v>43886</v>
      </c>
      <c r="C3375" t="s">
        <v>10</v>
      </c>
      <c r="D3375">
        <v>38</v>
      </c>
      <c r="E3375">
        <v>2</v>
      </c>
      <c r="F3375" s="1">
        <v>222.51843559741974</v>
      </c>
      <c r="G3375" s="2">
        <v>158.94173971244268</v>
      </c>
      <c r="H3375" s="2">
        <f t="shared" si="52"/>
        <v>445.03687119483948</v>
      </c>
    </row>
    <row r="3376" spans="1:8" x14ac:dyDescent="0.3">
      <c r="A3376" t="s">
        <v>3385</v>
      </c>
      <c r="B3376" s="3">
        <v>43955</v>
      </c>
      <c r="C3376" t="s">
        <v>10</v>
      </c>
      <c r="D3376">
        <v>17</v>
      </c>
      <c r="E3376">
        <v>10</v>
      </c>
      <c r="F3376" s="1">
        <v>450.62040764093399</v>
      </c>
      <c r="G3376" s="2">
        <v>321.8717197435243</v>
      </c>
      <c r="H3376" s="2">
        <f t="shared" si="52"/>
        <v>4506.2040764093399</v>
      </c>
    </row>
    <row r="3377" spans="1:8" x14ac:dyDescent="0.3">
      <c r="A3377" t="s">
        <v>3386</v>
      </c>
      <c r="B3377" s="3">
        <v>43884</v>
      </c>
      <c r="C3377" t="s">
        <v>7</v>
      </c>
      <c r="D3377">
        <v>10</v>
      </c>
      <c r="E3377">
        <v>10</v>
      </c>
      <c r="F3377" s="1">
        <v>482.92429375648499</v>
      </c>
      <c r="G3377" s="2">
        <v>344.94592411177501</v>
      </c>
      <c r="H3377" s="2">
        <f t="shared" si="52"/>
        <v>4829.2429375648499</v>
      </c>
    </row>
    <row r="3378" spans="1:8" x14ac:dyDescent="0.3">
      <c r="A3378" t="s">
        <v>3387</v>
      </c>
      <c r="B3378" s="3">
        <v>43947</v>
      </c>
      <c r="C3378" t="s">
        <v>7</v>
      </c>
      <c r="D3378">
        <v>41</v>
      </c>
      <c r="E3378">
        <v>6</v>
      </c>
      <c r="F3378" s="1">
        <v>584.62072867155075</v>
      </c>
      <c r="G3378" s="2">
        <v>417.58623476539344</v>
      </c>
      <c r="H3378" s="2">
        <f t="shared" si="52"/>
        <v>3507.7243720293045</v>
      </c>
    </row>
    <row r="3379" spans="1:8" x14ac:dyDescent="0.3">
      <c r="A3379" t="s">
        <v>3388</v>
      </c>
      <c r="B3379" s="3">
        <v>43894</v>
      </c>
      <c r="C3379" t="s">
        <v>10</v>
      </c>
      <c r="D3379">
        <v>8</v>
      </c>
      <c r="E3379">
        <v>10</v>
      </c>
      <c r="F3379" s="1">
        <v>153.3946441411972</v>
      </c>
      <c r="G3379" s="2">
        <v>109.56760295799801</v>
      </c>
      <c r="H3379" s="2">
        <f t="shared" si="52"/>
        <v>1533.946441411972</v>
      </c>
    </row>
    <row r="3380" spans="1:8" x14ac:dyDescent="0.3">
      <c r="A3380" t="s">
        <v>3389</v>
      </c>
      <c r="B3380" s="3">
        <v>43978</v>
      </c>
      <c r="C3380" t="s">
        <v>10</v>
      </c>
      <c r="D3380">
        <v>26</v>
      </c>
      <c r="E3380">
        <v>8</v>
      </c>
      <c r="F3380" s="1">
        <v>416.42073708772659</v>
      </c>
      <c r="G3380" s="2">
        <v>297.44338363409042</v>
      </c>
      <c r="H3380" s="2">
        <f t="shared" si="52"/>
        <v>3331.3658967018127</v>
      </c>
    </row>
    <row r="3381" spans="1:8" x14ac:dyDescent="0.3">
      <c r="A3381" t="s">
        <v>3390</v>
      </c>
      <c r="B3381" s="3">
        <v>43869</v>
      </c>
      <c r="C3381" t="s">
        <v>10</v>
      </c>
      <c r="D3381">
        <v>5</v>
      </c>
      <c r="E3381">
        <v>2</v>
      </c>
      <c r="F3381" s="1">
        <v>433.48644018173218</v>
      </c>
      <c r="G3381" s="2">
        <v>309.63317155838013</v>
      </c>
      <c r="H3381" s="2">
        <f t="shared" si="52"/>
        <v>866.97288036346436</v>
      </c>
    </row>
    <row r="3382" spans="1:8" x14ac:dyDescent="0.3">
      <c r="A3382" t="s">
        <v>3391</v>
      </c>
      <c r="B3382" s="3">
        <v>43868</v>
      </c>
      <c r="C3382" t="s">
        <v>8</v>
      </c>
      <c r="D3382">
        <v>6</v>
      </c>
      <c r="E3382">
        <v>8</v>
      </c>
      <c r="F3382" s="1">
        <v>312.29488509893417</v>
      </c>
      <c r="G3382" s="2">
        <v>223.06777507066727</v>
      </c>
      <c r="H3382" s="2">
        <f t="shared" si="52"/>
        <v>2498.3590807914734</v>
      </c>
    </row>
    <row r="3383" spans="1:8" x14ac:dyDescent="0.3">
      <c r="A3383" t="s">
        <v>3392</v>
      </c>
      <c r="B3383" s="3">
        <v>43929</v>
      </c>
      <c r="C3383" t="s">
        <v>7</v>
      </c>
      <c r="D3383">
        <v>46</v>
      </c>
      <c r="E3383">
        <v>2</v>
      </c>
      <c r="F3383" s="1">
        <v>353.54038774967194</v>
      </c>
      <c r="G3383" s="2">
        <v>252.52884839262282</v>
      </c>
      <c r="H3383" s="2">
        <f t="shared" si="52"/>
        <v>707.08077549934387</v>
      </c>
    </row>
    <row r="3384" spans="1:8" x14ac:dyDescent="0.3">
      <c r="A3384" t="s">
        <v>3393</v>
      </c>
      <c r="B3384" s="3">
        <v>43905</v>
      </c>
      <c r="C3384" t="s">
        <v>8</v>
      </c>
      <c r="D3384">
        <v>40</v>
      </c>
      <c r="E3384">
        <v>10</v>
      </c>
      <c r="F3384" s="1">
        <v>288.7288675904274</v>
      </c>
      <c r="G3384" s="2">
        <v>206.23490542173386</v>
      </c>
      <c r="H3384" s="2">
        <f t="shared" si="52"/>
        <v>2887.288675904274</v>
      </c>
    </row>
    <row r="3385" spans="1:8" x14ac:dyDescent="0.3">
      <c r="A3385" t="s">
        <v>3394</v>
      </c>
      <c r="B3385" s="3">
        <v>43871</v>
      </c>
      <c r="C3385" t="s">
        <v>8</v>
      </c>
      <c r="D3385">
        <v>19</v>
      </c>
      <c r="E3385">
        <v>2</v>
      </c>
      <c r="F3385" s="1">
        <v>525.57596468925476</v>
      </c>
      <c r="G3385" s="2">
        <v>375.41140334946772</v>
      </c>
      <c r="H3385" s="2">
        <f t="shared" si="52"/>
        <v>1051.1519293785095</v>
      </c>
    </row>
    <row r="3386" spans="1:8" x14ac:dyDescent="0.3">
      <c r="A3386" t="s">
        <v>3395</v>
      </c>
      <c r="B3386" s="3">
        <v>43944</v>
      </c>
      <c r="C3386" t="s">
        <v>10</v>
      </c>
      <c r="D3386">
        <v>46</v>
      </c>
      <c r="E3386">
        <v>10</v>
      </c>
      <c r="F3386" s="1">
        <v>533.23456352949142</v>
      </c>
      <c r="G3386" s="2">
        <v>380.88183109249388</v>
      </c>
      <c r="H3386" s="2">
        <f t="shared" si="52"/>
        <v>5332.3456352949142</v>
      </c>
    </row>
    <row r="3387" spans="1:8" x14ac:dyDescent="0.3">
      <c r="A3387" t="s">
        <v>3396</v>
      </c>
      <c r="B3387" s="3">
        <v>43958</v>
      </c>
      <c r="C3387" t="s">
        <v>10</v>
      </c>
      <c r="D3387">
        <v>20</v>
      </c>
      <c r="E3387">
        <v>5</v>
      </c>
      <c r="F3387" s="1">
        <v>328.34659659862518</v>
      </c>
      <c r="G3387" s="2">
        <v>234.53328328473228</v>
      </c>
      <c r="H3387" s="2">
        <f t="shared" si="52"/>
        <v>1641.7329829931259</v>
      </c>
    </row>
    <row r="3388" spans="1:8" x14ac:dyDescent="0.3">
      <c r="A3388" t="s">
        <v>3397</v>
      </c>
      <c r="B3388" s="3">
        <v>43851</v>
      </c>
      <c r="C3388" t="s">
        <v>10</v>
      </c>
      <c r="D3388">
        <v>33</v>
      </c>
      <c r="E3388">
        <v>8</v>
      </c>
      <c r="F3388" s="1">
        <v>580.68450862169266</v>
      </c>
      <c r="G3388" s="2">
        <v>414.77464901549479</v>
      </c>
      <c r="H3388" s="2">
        <f t="shared" si="52"/>
        <v>4645.4760689735413</v>
      </c>
    </row>
    <row r="3389" spans="1:8" x14ac:dyDescent="0.3">
      <c r="A3389" t="s">
        <v>3398</v>
      </c>
      <c r="B3389" s="3">
        <v>43973</v>
      </c>
      <c r="C3389" t="s">
        <v>7</v>
      </c>
      <c r="D3389">
        <v>24</v>
      </c>
      <c r="E3389">
        <v>8</v>
      </c>
      <c r="F3389" s="1">
        <v>628.83623886108398</v>
      </c>
      <c r="G3389" s="2">
        <v>449.16874204363143</v>
      </c>
      <c r="H3389" s="2">
        <f t="shared" si="52"/>
        <v>5030.6899108886719</v>
      </c>
    </row>
    <row r="3390" spans="1:8" x14ac:dyDescent="0.3">
      <c r="A3390" t="s">
        <v>3399</v>
      </c>
      <c r="B3390" s="3">
        <v>43852</v>
      </c>
      <c r="C3390" t="s">
        <v>10</v>
      </c>
      <c r="D3390">
        <v>35</v>
      </c>
      <c r="E3390">
        <v>5</v>
      </c>
      <c r="F3390" s="1">
        <v>417.32214921712875</v>
      </c>
      <c r="G3390" s="2">
        <v>298.08724944080626</v>
      </c>
      <c r="H3390" s="2">
        <f t="shared" si="52"/>
        <v>2086.6107460856438</v>
      </c>
    </row>
    <row r="3391" spans="1:8" x14ac:dyDescent="0.3">
      <c r="A3391" t="s">
        <v>3400</v>
      </c>
      <c r="B3391" s="3">
        <v>43929</v>
      </c>
      <c r="C3391" t="s">
        <v>10</v>
      </c>
      <c r="D3391">
        <v>46</v>
      </c>
      <c r="E3391">
        <v>1</v>
      </c>
      <c r="F3391" s="1">
        <v>219.7286149263382</v>
      </c>
      <c r="G3391" s="2">
        <v>156.94901066167014</v>
      </c>
      <c r="H3391" s="2">
        <f t="shared" si="52"/>
        <v>219.7286149263382</v>
      </c>
    </row>
    <row r="3392" spans="1:8" x14ac:dyDescent="0.3">
      <c r="A3392" t="s">
        <v>3401</v>
      </c>
      <c r="B3392" s="3">
        <v>43978</v>
      </c>
      <c r="C3392" t="s">
        <v>10</v>
      </c>
      <c r="D3392">
        <v>37</v>
      </c>
      <c r="E3392">
        <v>9</v>
      </c>
      <c r="F3392" s="1">
        <v>396.85412746667862</v>
      </c>
      <c r="G3392" s="2">
        <v>283.46723390477047</v>
      </c>
      <c r="H3392" s="2">
        <f t="shared" si="52"/>
        <v>3571.6871472001076</v>
      </c>
    </row>
    <row r="3393" spans="1:8" x14ac:dyDescent="0.3">
      <c r="A3393" t="s">
        <v>3402</v>
      </c>
      <c r="B3393" s="3">
        <v>43967</v>
      </c>
      <c r="C3393" t="s">
        <v>9</v>
      </c>
      <c r="D3393">
        <v>16</v>
      </c>
      <c r="E3393">
        <v>10</v>
      </c>
      <c r="F3393" s="1">
        <v>329.6303608417511</v>
      </c>
      <c r="G3393" s="2">
        <v>235.45025774410794</v>
      </c>
      <c r="H3393" s="2">
        <f t="shared" si="52"/>
        <v>3296.303608417511</v>
      </c>
    </row>
    <row r="3394" spans="1:8" x14ac:dyDescent="0.3">
      <c r="A3394" t="s">
        <v>3403</v>
      </c>
      <c r="B3394" s="3">
        <v>43851</v>
      </c>
      <c r="C3394" t="s">
        <v>10</v>
      </c>
      <c r="D3394">
        <v>18</v>
      </c>
      <c r="E3394">
        <v>1</v>
      </c>
      <c r="F3394" s="1">
        <v>485.28084772825241</v>
      </c>
      <c r="G3394" s="2">
        <v>346.62917694875176</v>
      </c>
      <c r="H3394" s="2">
        <f t="shared" si="52"/>
        <v>485.28084772825241</v>
      </c>
    </row>
    <row r="3395" spans="1:8" x14ac:dyDescent="0.3">
      <c r="A3395" t="s">
        <v>3404</v>
      </c>
      <c r="B3395" s="3">
        <v>43874</v>
      </c>
      <c r="C3395" t="s">
        <v>8</v>
      </c>
      <c r="D3395">
        <v>1</v>
      </c>
      <c r="E3395">
        <v>1</v>
      </c>
      <c r="F3395" s="1">
        <v>626.07932603359222</v>
      </c>
      <c r="G3395" s="2">
        <v>447.19951859542306</v>
      </c>
      <c r="H3395" s="2">
        <f t="shared" ref="H3395:H3458" si="53">E3395*F3395</f>
        <v>626.07932603359222</v>
      </c>
    </row>
    <row r="3396" spans="1:8" x14ac:dyDescent="0.3">
      <c r="A3396" t="s">
        <v>3405</v>
      </c>
      <c r="B3396" s="3">
        <v>43898</v>
      </c>
      <c r="C3396" t="s">
        <v>10</v>
      </c>
      <c r="D3396">
        <v>47</v>
      </c>
      <c r="E3396">
        <v>10</v>
      </c>
      <c r="F3396" s="1">
        <v>478.37157422304153</v>
      </c>
      <c r="G3396" s="2">
        <v>341.69398158788681</v>
      </c>
      <c r="H3396" s="2">
        <f t="shared" si="53"/>
        <v>4783.7157422304153</v>
      </c>
    </row>
    <row r="3397" spans="1:8" x14ac:dyDescent="0.3">
      <c r="A3397" t="s">
        <v>3406</v>
      </c>
      <c r="B3397" s="3">
        <v>43920</v>
      </c>
      <c r="C3397" t="s">
        <v>7</v>
      </c>
      <c r="D3397">
        <v>43</v>
      </c>
      <c r="E3397">
        <v>7</v>
      </c>
      <c r="F3397" s="1">
        <v>316.61928033828735</v>
      </c>
      <c r="G3397" s="2">
        <v>226.15662881306241</v>
      </c>
      <c r="H3397" s="2">
        <f t="shared" si="53"/>
        <v>2216.3349623680115</v>
      </c>
    </row>
    <row r="3398" spans="1:8" x14ac:dyDescent="0.3">
      <c r="A3398" t="s">
        <v>3407</v>
      </c>
      <c r="B3398" s="3">
        <v>43977</v>
      </c>
      <c r="C3398" t="s">
        <v>8</v>
      </c>
      <c r="D3398">
        <v>13</v>
      </c>
      <c r="E3398">
        <v>5</v>
      </c>
      <c r="F3398" s="1">
        <v>455.94030994176865</v>
      </c>
      <c r="G3398" s="2">
        <v>325.67164995840619</v>
      </c>
      <c r="H3398" s="2">
        <f t="shared" si="53"/>
        <v>2279.7015497088432</v>
      </c>
    </row>
    <row r="3399" spans="1:8" x14ac:dyDescent="0.3">
      <c r="A3399" t="s">
        <v>3408</v>
      </c>
      <c r="B3399" s="3">
        <v>43887</v>
      </c>
      <c r="C3399" t="s">
        <v>9</v>
      </c>
      <c r="D3399">
        <v>34</v>
      </c>
      <c r="E3399">
        <v>4</v>
      </c>
      <c r="F3399" s="1">
        <v>543.47227728366852</v>
      </c>
      <c r="G3399" s="2">
        <v>388.19448377404899</v>
      </c>
      <c r="H3399" s="2">
        <f t="shared" si="53"/>
        <v>2173.8891091346741</v>
      </c>
    </row>
    <row r="3400" spans="1:8" x14ac:dyDescent="0.3">
      <c r="A3400" t="s">
        <v>3409</v>
      </c>
      <c r="B3400" s="3">
        <v>43943</v>
      </c>
      <c r="C3400" t="s">
        <v>9</v>
      </c>
      <c r="D3400">
        <v>40</v>
      </c>
      <c r="E3400">
        <v>3</v>
      </c>
      <c r="F3400" s="1">
        <v>361.32870680093765</v>
      </c>
      <c r="G3400" s="2">
        <v>258.09193342924118</v>
      </c>
      <c r="H3400" s="2">
        <f t="shared" si="53"/>
        <v>1083.986120402813</v>
      </c>
    </row>
    <row r="3401" spans="1:8" x14ac:dyDescent="0.3">
      <c r="A3401" t="s">
        <v>3410</v>
      </c>
      <c r="B3401" s="3">
        <v>43875</v>
      </c>
      <c r="C3401" t="s">
        <v>10</v>
      </c>
      <c r="D3401">
        <v>24</v>
      </c>
      <c r="E3401">
        <v>8</v>
      </c>
      <c r="F3401" s="1">
        <v>384.589923620224</v>
      </c>
      <c r="G3401" s="2">
        <v>274.70708830016002</v>
      </c>
      <c r="H3401" s="2">
        <f t="shared" si="53"/>
        <v>3076.719388961792</v>
      </c>
    </row>
    <row r="3402" spans="1:8" x14ac:dyDescent="0.3">
      <c r="A3402" t="s">
        <v>3411</v>
      </c>
      <c r="B3402" s="3">
        <v>43880</v>
      </c>
      <c r="C3402" t="s">
        <v>7</v>
      </c>
      <c r="D3402">
        <v>8</v>
      </c>
      <c r="E3402">
        <v>6</v>
      </c>
      <c r="F3402" s="1">
        <v>224.75225704908371</v>
      </c>
      <c r="G3402" s="2">
        <v>160.53732646363125</v>
      </c>
      <c r="H3402" s="2">
        <f t="shared" si="53"/>
        <v>1348.5135422945023</v>
      </c>
    </row>
    <row r="3403" spans="1:8" x14ac:dyDescent="0.3">
      <c r="A3403" t="s">
        <v>3412</v>
      </c>
      <c r="B3403" s="3">
        <v>43846</v>
      </c>
      <c r="C3403" t="s">
        <v>10</v>
      </c>
      <c r="D3403">
        <v>12</v>
      </c>
      <c r="E3403">
        <v>2</v>
      </c>
      <c r="F3403" s="1">
        <v>442.11480510234833</v>
      </c>
      <c r="G3403" s="2">
        <v>315.79628935882027</v>
      </c>
      <c r="H3403" s="2">
        <f t="shared" si="53"/>
        <v>884.22961020469666</v>
      </c>
    </row>
    <row r="3404" spans="1:8" x14ac:dyDescent="0.3">
      <c r="A3404" t="s">
        <v>3413</v>
      </c>
      <c r="B3404" s="3">
        <v>43881</v>
      </c>
      <c r="C3404" t="s">
        <v>8</v>
      </c>
      <c r="D3404">
        <v>2</v>
      </c>
      <c r="E3404">
        <v>3</v>
      </c>
      <c r="F3404" s="1">
        <v>169.41601592302322</v>
      </c>
      <c r="G3404" s="2">
        <v>121.01143994501659</v>
      </c>
      <c r="H3404" s="2">
        <f t="shared" si="53"/>
        <v>508.24804776906967</v>
      </c>
    </row>
    <row r="3405" spans="1:8" x14ac:dyDescent="0.3">
      <c r="A3405" t="s">
        <v>3414</v>
      </c>
      <c r="B3405" s="3">
        <v>43892</v>
      </c>
      <c r="C3405" t="s">
        <v>7</v>
      </c>
      <c r="D3405">
        <v>43</v>
      </c>
      <c r="E3405">
        <v>6</v>
      </c>
      <c r="F3405" s="1">
        <v>569.53331851959229</v>
      </c>
      <c r="G3405" s="2">
        <v>406.80951322828025</v>
      </c>
      <c r="H3405" s="2">
        <f t="shared" si="53"/>
        <v>3417.1999111175537</v>
      </c>
    </row>
    <row r="3406" spans="1:8" x14ac:dyDescent="0.3">
      <c r="A3406" t="s">
        <v>3415</v>
      </c>
      <c r="B3406" s="3">
        <v>43923</v>
      </c>
      <c r="C3406" t="s">
        <v>8</v>
      </c>
      <c r="D3406">
        <v>15</v>
      </c>
      <c r="E3406">
        <v>1</v>
      </c>
      <c r="F3406" s="1">
        <v>466.55610555410385</v>
      </c>
      <c r="G3406" s="2">
        <v>333.25436111007423</v>
      </c>
      <c r="H3406" s="2">
        <f t="shared" si="53"/>
        <v>466.55610555410385</v>
      </c>
    </row>
    <row r="3407" spans="1:8" x14ac:dyDescent="0.3">
      <c r="A3407" t="s">
        <v>3416</v>
      </c>
      <c r="B3407" s="3">
        <v>43928</v>
      </c>
      <c r="C3407" t="s">
        <v>7</v>
      </c>
      <c r="D3407">
        <v>2</v>
      </c>
      <c r="E3407">
        <v>10</v>
      </c>
      <c r="F3407" s="1">
        <v>458.0511599779129</v>
      </c>
      <c r="G3407" s="2">
        <v>327.17939998422355</v>
      </c>
      <c r="H3407" s="2">
        <f t="shared" si="53"/>
        <v>4580.511599779129</v>
      </c>
    </row>
    <row r="3408" spans="1:8" x14ac:dyDescent="0.3">
      <c r="A3408" t="s">
        <v>3417</v>
      </c>
      <c r="B3408" s="3">
        <v>43953</v>
      </c>
      <c r="C3408" t="s">
        <v>10</v>
      </c>
      <c r="D3408">
        <v>12</v>
      </c>
      <c r="E3408">
        <v>5</v>
      </c>
      <c r="F3408" s="1">
        <v>527.8132501244545</v>
      </c>
      <c r="G3408" s="2">
        <v>377.00946437461039</v>
      </c>
      <c r="H3408" s="2">
        <f t="shared" si="53"/>
        <v>2639.0662506222725</v>
      </c>
    </row>
    <row r="3409" spans="1:8" x14ac:dyDescent="0.3">
      <c r="A3409" t="s">
        <v>3418</v>
      </c>
      <c r="B3409" s="3">
        <v>43973</v>
      </c>
      <c r="C3409" t="s">
        <v>8</v>
      </c>
      <c r="D3409">
        <v>40</v>
      </c>
      <c r="E3409">
        <v>1</v>
      </c>
      <c r="F3409" s="1">
        <v>404.97271943092346</v>
      </c>
      <c r="G3409" s="2">
        <v>289.26622816494535</v>
      </c>
      <c r="H3409" s="2">
        <f t="shared" si="53"/>
        <v>404.97271943092346</v>
      </c>
    </row>
    <row r="3410" spans="1:8" x14ac:dyDescent="0.3">
      <c r="A3410" t="s">
        <v>3419</v>
      </c>
      <c r="B3410" s="3">
        <v>43881</v>
      </c>
      <c r="C3410" t="s">
        <v>10</v>
      </c>
      <c r="D3410">
        <v>1</v>
      </c>
      <c r="E3410">
        <v>8</v>
      </c>
      <c r="F3410" s="1">
        <v>357.59459227323532</v>
      </c>
      <c r="G3410" s="2">
        <v>255.42470876659667</v>
      </c>
      <c r="H3410" s="2">
        <f t="shared" si="53"/>
        <v>2860.7567381858826</v>
      </c>
    </row>
    <row r="3411" spans="1:8" x14ac:dyDescent="0.3">
      <c r="A3411" t="s">
        <v>3420</v>
      </c>
      <c r="B3411" s="3">
        <v>43942</v>
      </c>
      <c r="C3411" t="s">
        <v>8</v>
      </c>
      <c r="D3411">
        <v>24</v>
      </c>
      <c r="E3411">
        <v>5</v>
      </c>
      <c r="F3411" s="1">
        <v>213.11563146114349</v>
      </c>
      <c r="G3411" s="2">
        <v>152.22545104367393</v>
      </c>
      <c r="H3411" s="2">
        <f t="shared" si="53"/>
        <v>1065.5781573057175</v>
      </c>
    </row>
    <row r="3412" spans="1:8" x14ac:dyDescent="0.3">
      <c r="A3412" t="s">
        <v>3421</v>
      </c>
      <c r="B3412" s="3">
        <v>43980</v>
      </c>
      <c r="C3412" t="s">
        <v>10</v>
      </c>
      <c r="D3412">
        <v>11</v>
      </c>
      <c r="E3412">
        <v>10</v>
      </c>
      <c r="F3412" s="1">
        <v>598.33004075288773</v>
      </c>
      <c r="G3412" s="2">
        <v>427.37860053777695</v>
      </c>
      <c r="H3412" s="2">
        <f t="shared" si="53"/>
        <v>5983.3004075288773</v>
      </c>
    </row>
    <row r="3413" spans="1:8" x14ac:dyDescent="0.3">
      <c r="A3413" t="s">
        <v>3422</v>
      </c>
      <c r="B3413" s="3">
        <v>43876</v>
      </c>
      <c r="C3413" t="s">
        <v>9</v>
      </c>
      <c r="D3413">
        <v>41</v>
      </c>
      <c r="E3413">
        <v>6</v>
      </c>
      <c r="F3413" s="1">
        <v>307.54173231124878</v>
      </c>
      <c r="G3413" s="2">
        <v>219.67266593660628</v>
      </c>
      <c r="H3413" s="2">
        <f t="shared" si="53"/>
        <v>1845.2503938674927</v>
      </c>
    </row>
    <row r="3414" spans="1:8" x14ac:dyDescent="0.3">
      <c r="A3414" t="s">
        <v>3423</v>
      </c>
      <c r="B3414" s="3">
        <v>43960</v>
      </c>
      <c r="C3414" t="s">
        <v>8</v>
      </c>
      <c r="D3414">
        <v>14</v>
      </c>
      <c r="E3414">
        <v>3</v>
      </c>
      <c r="F3414" s="1">
        <v>432.77939933538437</v>
      </c>
      <c r="G3414" s="2">
        <v>309.12814238241742</v>
      </c>
      <c r="H3414" s="2">
        <f t="shared" si="53"/>
        <v>1298.3381980061531</v>
      </c>
    </row>
    <row r="3415" spans="1:8" x14ac:dyDescent="0.3">
      <c r="A3415" t="s">
        <v>3424</v>
      </c>
      <c r="B3415" s="3">
        <v>43926</v>
      </c>
      <c r="C3415" t="s">
        <v>9</v>
      </c>
      <c r="D3415">
        <v>47</v>
      </c>
      <c r="E3415">
        <v>4</v>
      </c>
      <c r="F3415" s="1">
        <v>263.13567316532135</v>
      </c>
      <c r="G3415" s="2">
        <v>187.95405226094383</v>
      </c>
      <c r="H3415" s="2">
        <f t="shared" si="53"/>
        <v>1052.5426926612854</v>
      </c>
    </row>
    <row r="3416" spans="1:8" x14ac:dyDescent="0.3">
      <c r="A3416" t="s">
        <v>3425</v>
      </c>
      <c r="B3416" s="3">
        <v>43859</v>
      </c>
      <c r="C3416" t="s">
        <v>10</v>
      </c>
      <c r="D3416">
        <v>8</v>
      </c>
      <c r="E3416">
        <v>9</v>
      </c>
      <c r="F3416" s="1">
        <v>247.79652696847916</v>
      </c>
      <c r="G3416" s="2">
        <v>176.99751926319942</v>
      </c>
      <c r="H3416" s="2">
        <f t="shared" si="53"/>
        <v>2230.1687427163124</v>
      </c>
    </row>
    <row r="3417" spans="1:8" x14ac:dyDescent="0.3">
      <c r="A3417" t="s">
        <v>3426</v>
      </c>
      <c r="B3417" s="3">
        <v>43874</v>
      </c>
      <c r="C3417" t="s">
        <v>7</v>
      </c>
      <c r="D3417">
        <v>12</v>
      </c>
      <c r="E3417">
        <v>8</v>
      </c>
      <c r="F3417" s="1">
        <v>582.81243968009949</v>
      </c>
      <c r="G3417" s="2">
        <v>416.29459977149963</v>
      </c>
      <c r="H3417" s="2">
        <f t="shared" si="53"/>
        <v>4662.4995174407959</v>
      </c>
    </row>
    <row r="3418" spans="1:8" x14ac:dyDescent="0.3">
      <c r="A3418" t="s">
        <v>3427</v>
      </c>
      <c r="B3418" s="3">
        <v>43879</v>
      </c>
      <c r="C3418" t="s">
        <v>7</v>
      </c>
      <c r="D3418">
        <v>38</v>
      </c>
      <c r="E3418">
        <v>10</v>
      </c>
      <c r="F3418" s="1">
        <v>558.20677918195724</v>
      </c>
      <c r="G3418" s="2">
        <v>398.71912798711236</v>
      </c>
      <c r="H3418" s="2">
        <f t="shared" si="53"/>
        <v>5582.0677918195724</v>
      </c>
    </row>
    <row r="3419" spans="1:8" x14ac:dyDescent="0.3">
      <c r="A3419" t="s">
        <v>3428</v>
      </c>
      <c r="B3419" s="3">
        <v>43859</v>
      </c>
      <c r="C3419" t="s">
        <v>10</v>
      </c>
      <c r="D3419">
        <v>35</v>
      </c>
      <c r="E3419">
        <v>4</v>
      </c>
      <c r="F3419" s="1">
        <v>164.38502776622772</v>
      </c>
      <c r="G3419" s="2">
        <v>117.41787697587695</v>
      </c>
      <c r="H3419" s="2">
        <f t="shared" si="53"/>
        <v>657.54011106491089</v>
      </c>
    </row>
    <row r="3420" spans="1:8" x14ac:dyDescent="0.3">
      <c r="A3420" t="s">
        <v>3429</v>
      </c>
      <c r="B3420" s="3">
        <v>43963</v>
      </c>
      <c r="C3420" t="s">
        <v>7</v>
      </c>
      <c r="D3420">
        <v>11</v>
      </c>
      <c r="E3420">
        <v>9</v>
      </c>
      <c r="F3420" s="1">
        <v>337.70398074388504</v>
      </c>
      <c r="G3420" s="2">
        <v>241.21712910277503</v>
      </c>
      <c r="H3420" s="2">
        <f t="shared" si="53"/>
        <v>3039.3358266949654</v>
      </c>
    </row>
    <row r="3421" spans="1:8" x14ac:dyDescent="0.3">
      <c r="A3421" t="s">
        <v>3430</v>
      </c>
      <c r="B3421" s="3">
        <v>43888</v>
      </c>
      <c r="C3421" t="s">
        <v>7</v>
      </c>
      <c r="D3421">
        <v>16</v>
      </c>
      <c r="E3421">
        <v>1</v>
      </c>
      <c r="F3421" s="1">
        <v>556.37352561950684</v>
      </c>
      <c r="G3421" s="2">
        <v>397.40966115679061</v>
      </c>
      <c r="H3421" s="2">
        <f t="shared" si="53"/>
        <v>556.37352561950684</v>
      </c>
    </row>
    <row r="3422" spans="1:8" x14ac:dyDescent="0.3">
      <c r="A3422" t="s">
        <v>3431</v>
      </c>
      <c r="B3422" s="3">
        <v>43963</v>
      </c>
      <c r="C3422" t="s">
        <v>7</v>
      </c>
      <c r="D3422">
        <v>5</v>
      </c>
      <c r="E3422">
        <v>5</v>
      </c>
      <c r="F3422" s="1">
        <v>533.9231795668602</v>
      </c>
      <c r="G3422" s="2">
        <v>381.37369969061444</v>
      </c>
      <c r="H3422" s="2">
        <f t="shared" si="53"/>
        <v>2669.615897834301</v>
      </c>
    </row>
    <row r="3423" spans="1:8" x14ac:dyDescent="0.3">
      <c r="A3423" t="s">
        <v>3432</v>
      </c>
      <c r="B3423" s="3">
        <v>43878</v>
      </c>
      <c r="C3423" t="s">
        <v>9</v>
      </c>
      <c r="D3423">
        <v>24</v>
      </c>
      <c r="E3423">
        <v>9</v>
      </c>
      <c r="F3423" s="1">
        <v>172.28685200214386</v>
      </c>
      <c r="G3423" s="2">
        <v>123.06203714438848</v>
      </c>
      <c r="H3423" s="2">
        <f t="shared" si="53"/>
        <v>1550.5816680192947</v>
      </c>
    </row>
    <row r="3424" spans="1:8" x14ac:dyDescent="0.3">
      <c r="A3424" t="s">
        <v>3433</v>
      </c>
      <c r="B3424" s="3">
        <v>43894</v>
      </c>
      <c r="C3424" t="s">
        <v>9</v>
      </c>
      <c r="D3424">
        <v>17</v>
      </c>
      <c r="E3424">
        <v>1</v>
      </c>
      <c r="F3424" s="1">
        <v>634.09543186426163</v>
      </c>
      <c r="G3424" s="2">
        <v>452.92530847447262</v>
      </c>
      <c r="H3424" s="2">
        <f t="shared" si="53"/>
        <v>634.09543186426163</v>
      </c>
    </row>
    <row r="3425" spans="1:8" x14ac:dyDescent="0.3">
      <c r="A3425" t="s">
        <v>3434</v>
      </c>
      <c r="B3425" s="3">
        <v>43866</v>
      </c>
      <c r="C3425" t="s">
        <v>7</v>
      </c>
      <c r="D3425">
        <v>1</v>
      </c>
      <c r="E3425">
        <v>9</v>
      </c>
      <c r="F3425" s="1">
        <v>335.15840077400208</v>
      </c>
      <c r="G3425" s="2">
        <v>239.39885769571578</v>
      </c>
      <c r="H3425" s="2">
        <f t="shared" si="53"/>
        <v>3016.4256069660187</v>
      </c>
    </row>
    <row r="3426" spans="1:8" x14ac:dyDescent="0.3">
      <c r="A3426" t="s">
        <v>3435</v>
      </c>
      <c r="B3426" s="3">
        <v>43844</v>
      </c>
      <c r="C3426" t="s">
        <v>7</v>
      </c>
      <c r="D3426">
        <v>1</v>
      </c>
      <c r="E3426">
        <v>4</v>
      </c>
      <c r="F3426" s="1">
        <v>320.94086855649948</v>
      </c>
      <c r="G3426" s="2">
        <v>229.24347754035679</v>
      </c>
      <c r="H3426" s="2">
        <f t="shared" si="53"/>
        <v>1283.7634742259979</v>
      </c>
    </row>
    <row r="3427" spans="1:8" x14ac:dyDescent="0.3">
      <c r="A3427" t="s">
        <v>3436</v>
      </c>
      <c r="B3427" s="3">
        <v>43915</v>
      </c>
      <c r="C3427" t="s">
        <v>9</v>
      </c>
      <c r="D3427">
        <v>46</v>
      </c>
      <c r="E3427">
        <v>2</v>
      </c>
      <c r="F3427" s="1">
        <v>560.36684167385101</v>
      </c>
      <c r="G3427" s="2">
        <v>400.26202976703644</v>
      </c>
      <c r="H3427" s="2">
        <f t="shared" si="53"/>
        <v>1120.733683347702</v>
      </c>
    </row>
    <row r="3428" spans="1:8" x14ac:dyDescent="0.3">
      <c r="A3428" t="s">
        <v>3437</v>
      </c>
      <c r="B3428" s="3">
        <v>43865</v>
      </c>
      <c r="C3428" t="s">
        <v>9</v>
      </c>
      <c r="D3428">
        <v>20</v>
      </c>
      <c r="E3428">
        <v>3</v>
      </c>
      <c r="F3428" s="1">
        <v>347.70629292726517</v>
      </c>
      <c r="G3428" s="2">
        <v>248.36163780518942</v>
      </c>
      <c r="H3428" s="2">
        <f t="shared" si="53"/>
        <v>1043.1188787817955</v>
      </c>
    </row>
    <row r="3429" spans="1:8" x14ac:dyDescent="0.3">
      <c r="A3429" t="s">
        <v>3438</v>
      </c>
      <c r="B3429" s="3">
        <v>43900</v>
      </c>
      <c r="C3429" t="s">
        <v>10</v>
      </c>
      <c r="D3429">
        <v>26</v>
      </c>
      <c r="E3429">
        <v>10</v>
      </c>
      <c r="F3429" s="1">
        <v>189.02332735061646</v>
      </c>
      <c r="G3429" s="2">
        <v>135.01666239329748</v>
      </c>
      <c r="H3429" s="2">
        <f t="shared" si="53"/>
        <v>1890.2332735061646</v>
      </c>
    </row>
    <row r="3430" spans="1:8" x14ac:dyDescent="0.3">
      <c r="A3430" t="s">
        <v>3439</v>
      </c>
      <c r="B3430" s="3">
        <v>43940</v>
      </c>
      <c r="C3430" t="s">
        <v>9</v>
      </c>
      <c r="D3430">
        <v>22</v>
      </c>
      <c r="E3430">
        <v>10</v>
      </c>
      <c r="F3430" s="1">
        <v>393.50355952978134</v>
      </c>
      <c r="G3430" s="2">
        <v>281.07397109270096</v>
      </c>
      <c r="H3430" s="2">
        <f t="shared" si="53"/>
        <v>3935.0355952978134</v>
      </c>
    </row>
    <row r="3431" spans="1:8" x14ac:dyDescent="0.3">
      <c r="A3431" t="s">
        <v>3440</v>
      </c>
      <c r="B3431" s="3">
        <v>43833</v>
      </c>
      <c r="C3431" t="s">
        <v>10</v>
      </c>
      <c r="D3431">
        <v>40</v>
      </c>
      <c r="E3431">
        <v>9</v>
      </c>
      <c r="F3431" s="1">
        <v>563.45635664463043</v>
      </c>
      <c r="G3431" s="2">
        <v>402.46882617473602</v>
      </c>
      <c r="H3431" s="2">
        <f t="shared" si="53"/>
        <v>5071.1072098016739</v>
      </c>
    </row>
    <row r="3432" spans="1:8" x14ac:dyDescent="0.3">
      <c r="A3432" t="s">
        <v>3441</v>
      </c>
      <c r="B3432" s="3">
        <v>43837</v>
      </c>
      <c r="C3432" t="s">
        <v>9</v>
      </c>
      <c r="D3432">
        <v>25</v>
      </c>
      <c r="E3432">
        <v>1</v>
      </c>
      <c r="F3432" s="1">
        <v>302.35498434305191</v>
      </c>
      <c r="G3432" s="2">
        <v>215.9678459593228</v>
      </c>
      <c r="H3432" s="2">
        <f t="shared" si="53"/>
        <v>302.35498434305191</v>
      </c>
    </row>
    <row r="3433" spans="1:8" x14ac:dyDescent="0.3">
      <c r="A3433" t="s">
        <v>3442</v>
      </c>
      <c r="B3433" s="3">
        <v>43926</v>
      </c>
      <c r="C3433" t="s">
        <v>9</v>
      </c>
      <c r="D3433">
        <v>22</v>
      </c>
      <c r="E3433">
        <v>7</v>
      </c>
      <c r="F3433" s="1">
        <v>558.57554411888123</v>
      </c>
      <c r="G3433" s="2">
        <v>398.98253151348661</v>
      </c>
      <c r="H3433" s="2">
        <f t="shared" si="53"/>
        <v>3910.0288088321686</v>
      </c>
    </row>
    <row r="3434" spans="1:8" x14ac:dyDescent="0.3">
      <c r="A3434" t="s">
        <v>3443</v>
      </c>
      <c r="B3434" s="3">
        <v>43920</v>
      </c>
      <c r="C3434" t="s">
        <v>8</v>
      </c>
      <c r="D3434">
        <v>14</v>
      </c>
      <c r="E3434">
        <v>2</v>
      </c>
      <c r="F3434" s="1">
        <v>212.60203617811203</v>
      </c>
      <c r="G3434" s="2">
        <v>151.85859727008003</v>
      </c>
      <c r="H3434" s="2">
        <f t="shared" si="53"/>
        <v>425.20407235622406</v>
      </c>
    </row>
    <row r="3435" spans="1:8" x14ac:dyDescent="0.3">
      <c r="A3435" t="s">
        <v>3444</v>
      </c>
      <c r="B3435" s="3">
        <v>43907</v>
      </c>
      <c r="C3435" t="s">
        <v>9</v>
      </c>
      <c r="D3435">
        <v>38</v>
      </c>
      <c r="E3435">
        <v>7</v>
      </c>
      <c r="F3435" s="1">
        <v>452.14554584026337</v>
      </c>
      <c r="G3435" s="2">
        <v>322.96110417161674</v>
      </c>
      <c r="H3435" s="2">
        <f t="shared" si="53"/>
        <v>3165.0188208818436</v>
      </c>
    </row>
    <row r="3436" spans="1:8" x14ac:dyDescent="0.3">
      <c r="A3436" t="s">
        <v>3445</v>
      </c>
      <c r="B3436" s="3">
        <v>43913</v>
      </c>
      <c r="C3436" t="s">
        <v>7</v>
      </c>
      <c r="D3436">
        <v>25</v>
      </c>
      <c r="E3436">
        <v>2</v>
      </c>
      <c r="F3436" s="1">
        <v>218.58355933427811</v>
      </c>
      <c r="G3436" s="2">
        <v>156.13111381019866</v>
      </c>
      <c r="H3436" s="2">
        <f t="shared" si="53"/>
        <v>437.16711866855621</v>
      </c>
    </row>
    <row r="3437" spans="1:8" x14ac:dyDescent="0.3">
      <c r="A3437" t="s">
        <v>3446</v>
      </c>
      <c r="B3437" s="3">
        <v>43914</v>
      </c>
      <c r="C3437" t="s">
        <v>10</v>
      </c>
      <c r="D3437">
        <v>46</v>
      </c>
      <c r="E3437">
        <v>8</v>
      </c>
      <c r="F3437" s="1">
        <v>184.25139141082764</v>
      </c>
      <c r="G3437" s="2">
        <v>131.60813672201974</v>
      </c>
      <c r="H3437" s="2">
        <f t="shared" si="53"/>
        <v>1474.0111312866211</v>
      </c>
    </row>
    <row r="3438" spans="1:8" x14ac:dyDescent="0.3">
      <c r="A3438" t="s">
        <v>3447</v>
      </c>
      <c r="B3438" s="3">
        <v>43960</v>
      </c>
      <c r="C3438" t="s">
        <v>10</v>
      </c>
      <c r="D3438">
        <v>25</v>
      </c>
      <c r="E3438">
        <v>5</v>
      </c>
      <c r="F3438" s="1">
        <v>331.7397775053978</v>
      </c>
      <c r="G3438" s="2">
        <v>236.95698393242702</v>
      </c>
      <c r="H3438" s="2">
        <f t="shared" si="53"/>
        <v>1658.698887526989</v>
      </c>
    </row>
    <row r="3439" spans="1:8" x14ac:dyDescent="0.3">
      <c r="A3439" t="s">
        <v>3448</v>
      </c>
      <c r="B3439" s="3">
        <v>43966</v>
      </c>
      <c r="C3439" t="s">
        <v>8</v>
      </c>
      <c r="D3439">
        <v>4</v>
      </c>
      <c r="E3439">
        <v>9</v>
      </c>
      <c r="F3439" s="1">
        <v>225.48647224903107</v>
      </c>
      <c r="G3439" s="2">
        <v>161.06176589216506</v>
      </c>
      <c r="H3439" s="2">
        <f t="shared" si="53"/>
        <v>2029.3782502412796</v>
      </c>
    </row>
    <row r="3440" spans="1:8" x14ac:dyDescent="0.3">
      <c r="A3440" t="s">
        <v>3449</v>
      </c>
      <c r="B3440" s="3">
        <v>43851</v>
      </c>
      <c r="C3440" t="s">
        <v>10</v>
      </c>
      <c r="D3440">
        <v>44</v>
      </c>
      <c r="E3440">
        <v>10</v>
      </c>
      <c r="F3440" s="1">
        <v>631.54832893610001</v>
      </c>
      <c r="G3440" s="2">
        <v>451.10594924007148</v>
      </c>
      <c r="H3440" s="2">
        <f t="shared" si="53"/>
        <v>6315.4832893610001</v>
      </c>
    </row>
    <row r="3441" spans="1:8" x14ac:dyDescent="0.3">
      <c r="A3441" t="s">
        <v>3450</v>
      </c>
      <c r="B3441" s="3">
        <v>43949</v>
      </c>
      <c r="C3441" t="s">
        <v>8</v>
      </c>
      <c r="D3441">
        <v>16</v>
      </c>
      <c r="E3441">
        <v>5</v>
      </c>
      <c r="F3441" s="1">
        <v>372.64443612098694</v>
      </c>
      <c r="G3441" s="2">
        <v>266.1745972292764</v>
      </c>
      <c r="H3441" s="2">
        <f t="shared" si="53"/>
        <v>1863.2221806049347</v>
      </c>
    </row>
    <row r="3442" spans="1:8" x14ac:dyDescent="0.3">
      <c r="A3442" t="s">
        <v>3451</v>
      </c>
      <c r="B3442" s="3">
        <v>43892</v>
      </c>
      <c r="C3442" t="s">
        <v>8</v>
      </c>
      <c r="D3442">
        <v>42</v>
      </c>
      <c r="E3442">
        <v>10</v>
      </c>
      <c r="F3442" s="1">
        <v>619.94858282804489</v>
      </c>
      <c r="G3442" s="2">
        <v>442.82041630574639</v>
      </c>
      <c r="H3442" s="2">
        <f t="shared" si="53"/>
        <v>6199.4858282804489</v>
      </c>
    </row>
    <row r="3443" spans="1:8" x14ac:dyDescent="0.3">
      <c r="A3443" t="s">
        <v>3452</v>
      </c>
      <c r="B3443" s="3">
        <v>43949</v>
      </c>
      <c r="C3443" t="s">
        <v>9</v>
      </c>
      <c r="D3443">
        <v>44</v>
      </c>
      <c r="E3443">
        <v>10</v>
      </c>
      <c r="F3443" s="1">
        <v>432.94623792171478</v>
      </c>
      <c r="G3443" s="2">
        <v>309.24731280122484</v>
      </c>
      <c r="H3443" s="2">
        <f t="shared" si="53"/>
        <v>4329.4623792171478</v>
      </c>
    </row>
    <row r="3444" spans="1:8" x14ac:dyDescent="0.3">
      <c r="A3444" t="s">
        <v>3453</v>
      </c>
      <c r="B3444" s="3">
        <v>43841</v>
      </c>
      <c r="C3444" t="s">
        <v>9</v>
      </c>
      <c r="D3444">
        <v>46</v>
      </c>
      <c r="E3444">
        <v>9</v>
      </c>
      <c r="F3444" s="1">
        <v>425.16048699617386</v>
      </c>
      <c r="G3444" s="2">
        <v>303.68606214012419</v>
      </c>
      <c r="H3444" s="2">
        <f t="shared" si="53"/>
        <v>3826.4443829655647</v>
      </c>
    </row>
    <row r="3445" spans="1:8" x14ac:dyDescent="0.3">
      <c r="A3445" t="s">
        <v>3454</v>
      </c>
      <c r="B3445" s="3">
        <v>43888</v>
      </c>
      <c r="C3445" t="s">
        <v>8</v>
      </c>
      <c r="D3445">
        <v>36</v>
      </c>
      <c r="E3445">
        <v>2</v>
      </c>
      <c r="F3445" s="1">
        <v>370.08359670639038</v>
      </c>
      <c r="G3445" s="2">
        <v>264.34542621885026</v>
      </c>
      <c r="H3445" s="2">
        <f t="shared" si="53"/>
        <v>740.16719341278076</v>
      </c>
    </row>
    <row r="3446" spans="1:8" x14ac:dyDescent="0.3">
      <c r="A3446" t="s">
        <v>3455</v>
      </c>
      <c r="B3446" s="3">
        <v>43923</v>
      </c>
      <c r="C3446" t="s">
        <v>9</v>
      </c>
      <c r="D3446">
        <v>16</v>
      </c>
      <c r="E3446">
        <v>6</v>
      </c>
      <c r="F3446" s="1">
        <v>614.05419677495956</v>
      </c>
      <c r="G3446" s="2">
        <v>438.61014055354258</v>
      </c>
      <c r="H3446" s="2">
        <f t="shared" si="53"/>
        <v>3684.3251806497574</v>
      </c>
    </row>
    <row r="3447" spans="1:8" x14ac:dyDescent="0.3">
      <c r="A3447" t="s">
        <v>3456</v>
      </c>
      <c r="B3447" s="3">
        <v>43891</v>
      </c>
      <c r="C3447" t="s">
        <v>10</v>
      </c>
      <c r="D3447">
        <v>30</v>
      </c>
      <c r="E3447">
        <v>6</v>
      </c>
      <c r="F3447" s="1">
        <v>616.61010897159576</v>
      </c>
      <c r="G3447" s="2">
        <v>440.43579212256844</v>
      </c>
      <c r="H3447" s="2">
        <f t="shared" si="53"/>
        <v>3699.6606538295746</v>
      </c>
    </row>
    <row r="3448" spans="1:8" x14ac:dyDescent="0.3">
      <c r="A3448" t="s">
        <v>3457</v>
      </c>
      <c r="B3448" s="3">
        <v>43946</v>
      </c>
      <c r="C3448" t="s">
        <v>9</v>
      </c>
      <c r="D3448">
        <v>40</v>
      </c>
      <c r="E3448">
        <v>2</v>
      </c>
      <c r="F3448" s="1">
        <v>503.47673517465591</v>
      </c>
      <c r="G3448" s="2">
        <v>359.62623941046854</v>
      </c>
      <c r="H3448" s="2">
        <f t="shared" si="53"/>
        <v>1006.9534703493118</v>
      </c>
    </row>
    <row r="3449" spans="1:8" x14ac:dyDescent="0.3">
      <c r="A3449" t="s">
        <v>3458</v>
      </c>
      <c r="B3449" s="3">
        <v>43973</v>
      </c>
      <c r="C3449" t="s">
        <v>8</v>
      </c>
      <c r="D3449">
        <v>15</v>
      </c>
      <c r="E3449">
        <v>10</v>
      </c>
      <c r="F3449" s="1">
        <v>376.46126818656921</v>
      </c>
      <c r="G3449" s="2">
        <v>268.90090584754944</v>
      </c>
      <c r="H3449" s="2">
        <f t="shared" si="53"/>
        <v>3764.6126818656921</v>
      </c>
    </row>
    <row r="3450" spans="1:8" x14ac:dyDescent="0.3">
      <c r="A3450" t="s">
        <v>3459</v>
      </c>
      <c r="B3450" s="3">
        <v>43869</v>
      </c>
      <c r="C3450" t="s">
        <v>7</v>
      </c>
      <c r="D3450">
        <v>10</v>
      </c>
      <c r="E3450">
        <v>1</v>
      </c>
      <c r="F3450" s="1">
        <v>497.19193428754807</v>
      </c>
      <c r="G3450" s="2">
        <v>355.13709591967722</v>
      </c>
      <c r="H3450" s="2">
        <f t="shared" si="53"/>
        <v>497.19193428754807</v>
      </c>
    </row>
    <row r="3451" spans="1:8" x14ac:dyDescent="0.3">
      <c r="A3451" t="s">
        <v>3460</v>
      </c>
      <c r="B3451" s="3">
        <v>43938</v>
      </c>
      <c r="C3451" t="s">
        <v>8</v>
      </c>
      <c r="D3451">
        <v>28</v>
      </c>
      <c r="E3451">
        <v>6</v>
      </c>
      <c r="F3451" s="1">
        <v>383.63464057445526</v>
      </c>
      <c r="G3451" s="2">
        <v>274.02474326746807</v>
      </c>
      <c r="H3451" s="2">
        <f t="shared" si="53"/>
        <v>2301.8078434467316</v>
      </c>
    </row>
    <row r="3452" spans="1:8" x14ac:dyDescent="0.3">
      <c r="A3452" t="s">
        <v>3461</v>
      </c>
      <c r="B3452" s="3">
        <v>43883</v>
      </c>
      <c r="C3452" t="s">
        <v>9</v>
      </c>
      <c r="D3452">
        <v>22</v>
      </c>
      <c r="E3452">
        <v>3</v>
      </c>
      <c r="F3452" s="1">
        <v>573.33990794420242</v>
      </c>
      <c r="G3452" s="2">
        <v>409.52850567443033</v>
      </c>
      <c r="H3452" s="2">
        <f t="shared" si="53"/>
        <v>1720.0197238326073</v>
      </c>
    </row>
    <row r="3453" spans="1:8" x14ac:dyDescent="0.3">
      <c r="A3453" t="s">
        <v>3462</v>
      </c>
      <c r="B3453" s="3">
        <v>43961</v>
      </c>
      <c r="C3453" t="s">
        <v>7</v>
      </c>
      <c r="D3453">
        <v>13</v>
      </c>
      <c r="E3453">
        <v>6</v>
      </c>
      <c r="F3453" s="1">
        <v>175.31144714355469</v>
      </c>
      <c r="G3453" s="2">
        <v>125.22246224539622</v>
      </c>
      <c r="H3453" s="2">
        <f t="shared" si="53"/>
        <v>1051.8686828613281</v>
      </c>
    </row>
    <row r="3454" spans="1:8" x14ac:dyDescent="0.3">
      <c r="A3454" t="s">
        <v>3463</v>
      </c>
      <c r="B3454" s="3">
        <v>43941</v>
      </c>
      <c r="C3454" t="s">
        <v>7</v>
      </c>
      <c r="D3454">
        <v>14</v>
      </c>
      <c r="E3454">
        <v>3</v>
      </c>
      <c r="F3454" s="1">
        <v>198.57230561971664</v>
      </c>
      <c r="G3454" s="2">
        <v>141.83736115694046</v>
      </c>
      <c r="H3454" s="2">
        <f t="shared" si="53"/>
        <v>595.71691685914993</v>
      </c>
    </row>
    <row r="3455" spans="1:8" x14ac:dyDescent="0.3">
      <c r="A3455" t="s">
        <v>3464</v>
      </c>
      <c r="B3455" s="3">
        <v>43958</v>
      </c>
      <c r="C3455" t="s">
        <v>7</v>
      </c>
      <c r="D3455">
        <v>35</v>
      </c>
      <c r="E3455">
        <v>6</v>
      </c>
      <c r="F3455" s="1">
        <v>603.95080196857452</v>
      </c>
      <c r="G3455" s="2">
        <v>431.39342997755324</v>
      </c>
      <c r="H3455" s="2">
        <f t="shared" si="53"/>
        <v>3623.7048118114471</v>
      </c>
    </row>
    <row r="3456" spans="1:8" x14ac:dyDescent="0.3">
      <c r="A3456" t="s">
        <v>3465</v>
      </c>
      <c r="B3456" s="3">
        <v>43911</v>
      </c>
      <c r="C3456" t="s">
        <v>8</v>
      </c>
      <c r="D3456">
        <v>3</v>
      </c>
      <c r="E3456">
        <v>7</v>
      </c>
      <c r="F3456" s="1">
        <v>561.26959758996964</v>
      </c>
      <c r="G3456" s="2">
        <v>400.90685542140693</v>
      </c>
      <c r="H3456" s="2">
        <f t="shared" si="53"/>
        <v>3928.8871831297874</v>
      </c>
    </row>
    <row r="3457" spans="1:8" x14ac:dyDescent="0.3">
      <c r="A3457" t="s">
        <v>3466</v>
      </c>
      <c r="B3457" s="3">
        <v>43956</v>
      </c>
      <c r="C3457" t="s">
        <v>7</v>
      </c>
      <c r="D3457">
        <v>27</v>
      </c>
      <c r="E3457">
        <v>2</v>
      </c>
      <c r="F3457" s="1">
        <v>394.13785672187805</v>
      </c>
      <c r="G3457" s="2">
        <v>281.52704051562722</v>
      </c>
      <c r="H3457" s="2">
        <f t="shared" si="53"/>
        <v>788.2757134437561</v>
      </c>
    </row>
    <row r="3458" spans="1:8" x14ac:dyDescent="0.3">
      <c r="A3458" t="s">
        <v>3467</v>
      </c>
      <c r="B3458" s="3">
        <v>43908</v>
      </c>
      <c r="C3458" t="s">
        <v>7</v>
      </c>
      <c r="D3458">
        <v>16</v>
      </c>
      <c r="E3458">
        <v>9</v>
      </c>
      <c r="F3458" s="1">
        <v>622.49664133787155</v>
      </c>
      <c r="G3458" s="2">
        <v>444.64045809847971</v>
      </c>
      <c r="H3458" s="2">
        <f t="shared" si="53"/>
        <v>5602.469772040844</v>
      </c>
    </row>
    <row r="3459" spans="1:8" x14ac:dyDescent="0.3">
      <c r="A3459" t="s">
        <v>3468</v>
      </c>
      <c r="B3459" s="3">
        <v>43936</v>
      </c>
      <c r="C3459" t="s">
        <v>10</v>
      </c>
      <c r="D3459">
        <v>8</v>
      </c>
      <c r="E3459">
        <v>3</v>
      </c>
      <c r="F3459" s="1">
        <v>224.2171014547348</v>
      </c>
      <c r="G3459" s="2">
        <v>160.15507246766774</v>
      </c>
      <c r="H3459" s="2">
        <f t="shared" ref="H3459:H3522" si="54">E3459*F3459</f>
        <v>672.65130436420441</v>
      </c>
    </row>
    <row r="3460" spans="1:8" x14ac:dyDescent="0.3">
      <c r="A3460" t="s">
        <v>3469</v>
      </c>
      <c r="B3460" s="3">
        <v>43931</v>
      </c>
      <c r="C3460" t="s">
        <v>10</v>
      </c>
      <c r="D3460">
        <v>23</v>
      </c>
      <c r="E3460">
        <v>9</v>
      </c>
      <c r="F3460" s="1">
        <v>151.6027792096138</v>
      </c>
      <c r="G3460" s="2">
        <v>108.28769943543844</v>
      </c>
      <c r="H3460" s="2">
        <f t="shared" si="54"/>
        <v>1364.4250128865242</v>
      </c>
    </row>
    <row r="3461" spans="1:8" x14ac:dyDescent="0.3">
      <c r="A3461" t="s">
        <v>3470</v>
      </c>
      <c r="B3461" s="3">
        <v>43925</v>
      </c>
      <c r="C3461" t="s">
        <v>7</v>
      </c>
      <c r="D3461">
        <v>27</v>
      </c>
      <c r="E3461">
        <v>8</v>
      </c>
      <c r="F3461" s="1">
        <v>382.99207162857056</v>
      </c>
      <c r="G3461" s="2">
        <v>273.56576544897899</v>
      </c>
      <c r="H3461" s="2">
        <f t="shared" si="54"/>
        <v>3063.9365730285645</v>
      </c>
    </row>
    <row r="3462" spans="1:8" x14ac:dyDescent="0.3">
      <c r="A3462" t="s">
        <v>3471</v>
      </c>
      <c r="B3462" s="3">
        <v>43957</v>
      </c>
      <c r="C3462" t="s">
        <v>10</v>
      </c>
      <c r="D3462">
        <v>34</v>
      </c>
      <c r="E3462">
        <v>5</v>
      </c>
      <c r="F3462" s="1">
        <v>493.62271732091904</v>
      </c>
      <c r="G3462" s="2">
        <v>352.58765522922789</v>
      </c>
      <c r="H3462" s="2">
        <f t="shared" si="54"/>
        <v>2468.1135866045952</v>
      </c>
    </row>
    <row r="3463" spans="1:8" x14ac:dyDescent="0.3">
      <c r="A3463" t="s">
        <v>3472</v>
      </c>
      <c r="B3463" s="3">
        <v>43960</v>
      </c>
      <c r="C3463" t="s">
        <v>8</v>
      </c>
      <c r="D3463">
        <v>46</v>
      </c>
      <c r="E3463">
        <v>7</v>
      </c>
      <c r="F3463" s="1">
        <v>221.02271139621735</v>
      </c>
      <c r="G3463" s="2">
        <v>157.87336528301239</v>
      </c>
      <c r="H3463" s="2">
        <f t="shared" si="54"/>
        <v>1547.1589797735214</v>
      </c>
    </row>
    <row r="3464" spans="1:8" x14ac:dyDescent="0.3">
      <c r="A3464" t="s">
        <v>3473</v>
      </c>
      <c r="B3464" s="3">
        <v>43838</v>
      </c>
      <c r="C3464" t="s">
        <v>7</v>
      </c>
      <c r="D3464">
        <v>18</v>
      </c>
      <c r="E3464">
        <v>2</v>
      </c>
      <c r="F3464" s="1">
        <v>453.88443571329117</v>
      </c>
      <c r="G3464" s="2">
        <v>324.20316836663659</v>
      </c>
      <c r="H3464" s="2">
        <f t="shared" si="54"/>
        <v>907.76887142658234</v>
      </c>
    </row>
    <row r="3465" spans="1:8" x14ac:dyDescent="0.3">
      <c r="A3465" t="s">
        <v>3474</v>
      </c>
      <c r="B3465" s="3">
        <v>43847</v>
      </c>
      <c r="C3465" t="s">
        <v>9</v>
      </c>
      <c r="D3465">
        <v>8</v>
      </c>
      <c r="E3465">
        <v>8</v>
      </c>
      <c r="F3465" s="1">
        <v>226.30164313316345</v>
      </c>
      <c r="G3465" s="2">
        <v>161.64403080940247</v>
      </c>
      <c r="H3465" s="2">
        <f t="shared" si="54"/>
        <v>1810.4131450653076</v>
      </c>
    </row>
    <row r="3466" spans="1:8" x14ac:dyDescent="0.3">
      <c r="A3466" t="s">
        <v>3475</v>
      </c>
      <c r="B3466" s="3">
        <v>43932</v>
      </c>
      <c r="C3466" t="s">
        <v>8</v>
      </c>
      <c r="D3466">
        <v>21</v>
      </c>
      <c r="E3466">
        <v>2</v>
      </c>
      <c r="F3466" s="1">
        <v>341.48037976026535</v>
      </c>
      <c r="G3466" s="2">
        <v>243.91455697161811</v>
      </c>
      <c r="H3466" s="2">
        <f t="shared" si="54"/>
        <v>682.9607595205307</v>
      </c>
    </row>
    <row r="3467" spans="1:8" x14ac:dyDescent="0.3">
      <c r="A3467" t="s">
        <v>3476</v>
      </c>
      <c r="B3467" s="3">
        <v>43939</v>
      </c>
      <c r="C3467" t="s">
        <v>8</v>
      </c>
      <c r="D3467">
        <v>25</v>
      </c>
      <c r="E3467">
        <v>1</v>
      </c>
      <c r="F3467" s="1">
        <v>164.34059321880341</v>
      </c>
      <c r="G3467" s="2">
        <v>117.38613801343101</v>
      </c>
      <c r="H3467" s="2">
        <f t="shared" si="54"/>
        <v>164.34059321880341</v>
      </c>
    </row>
    <row r="3468" spans="1:8" x14ac:dyDescent="0.3">
      <c r="A3468" t="s">
        <v>3477</v>
      </c>
      <c r="B3468" s="3">
        <v>43916</v>
      </c>
      <c r="C3468" t="s">
        <v>8</v>
      </c>
      <c r="D3468">
        <v>38</v>
      </c>
      <c r="E3468">
        <v>5</v>
      </c>
      <c r="F3468" s="1">
        <v>284.50818282365799</v>
      </c>
      <c r="G3468" s="2">
        <v>203.22013058832715</v>
      </c>
      <c r="H3468" s="2">
        <f t="shared" si="54"/>
        <v>1422.5409141182899</v>
      </c>
    </row>
    <row r="3469" spans="1:8" x14ac:dyDescent="0.3">
      <c r="A3469" t="s">
        <v>3478</v>
      </c>
      <c r="B3469" s="3">
        <v>43906</v>
      </c>
      <c r="C3469" t="s">
        <v>10</v>
      </c>
      <c r="D3469">
        <v>44</v>
      </c>
      <c r="E3469">
        <v>8</v>
      </c>
      <c r="F3469" s="1">
        <v>374.94822406768799</v>
      </c>
      <c r="G3469" s="2">
        <v>267.82016004834855</v>
      </c>
      <c r="H3469" s="2">
        <f t="shared" si="54"/>
        <v>2999.5857925415039</v>
      </c>
    </row>
    <row r="3470" spans="1:8" x14ac:dyDescent="0.3">
      <c r="A3470" t="s">
        <v>3479</v>
      </c>
      <c r="B3470" s="3">
        <v>43972</v>
      </c>
      <c r="C3470" t="s">
        <v>7</v>
      </c>
      <c r="D3470">
        <v>15</v>
      </c>
      <c r="E3470">
        <v>3</v>
      </c>
      <c r="F3470" s="1">
        <v>598.23717015981674</v>
      </c>
      <c r="G3470" s="2">
        <v>427.31226439986915</v>
      </c>
      <c r="H3470" s="2">
        <f t="shared" si="54"/>
        <v>1794.7115104794502</v>
      </c>
    </row>
    <row r="3471" spans="1:8" x14ac:dyDescent="0.3">
      <c r="A3471" t="s">
        <v>3480</v>
      </c>
      <c r="B3471" s="3">
        <v>43966</v>
      </c>
      <c r="C3471" t="s">
        <v>8</v>
      </c>
      <c r="D3471">
        <v>34</v>
      </c>
      <c r="E3471">
        <v>6</v>
      </c>
      <c r="F3471" s="1">
        <v>417.23062241077423</v>
      </c>
      <c r="G3471" s="2">
        <v>298.02187315055306</v>
      </c>
      <c r="H3471" s="2">
        <f t="shared" si="54"/>
        <v>2503.3837344646454</v>
      </c>
    </row>
    <row r="3472" spans="1:8" x14ac:dyDescent="0.3">
      <c r="A3472" t="s">
        <v>3481</v>
      </c>
      <c r="B3472" s="3">
        <v>43898</v>
      </c>
      <c r="C3472" t="s">
        <v>8</v>
      </c>
      <c r="D3472">
        <v>4</v>
      </c>
      <c r="E3472">
        <v>1</v>
      </c>
      <c r="F3472" s="1">
        <v>589.60689407587051</v>
      </c>
      <c r="G3472" s="2">
        <v>421.14778148276469</v>
      </c>
      <c r="H3472" s="2">
        <f t="shared" si="54"/>
        <v>589.60689407587051</v>
      </c>
    </row>
    <row r="3473" spans="1:8" x14ac:dyDescent="0.3">
      <c r="A3473" t="s">
        <v>3482</v>
      </c>
      <c r="B3473" s="3">
        <v>43966</v>
      </c>
      <c r="C3473" t="s">
        <v>10</v>
      </c>
      <c r="D3473">
        <v>33</v>
      </c>
      <c r="E3473">
        <v>4</v>
      </c>
      <c r="F3473" s="1">
        <v>401.59569382667542</v>
      </c>
      <c r="G3473" s="2">
        <v>286.8540670190539</v>
      </c>
      <c r="H3473" s="2">
        <f t="shared" si="54"/>
        <v>1606.3827753067017</v>
      </c>
    </row>
    <row r="3474" spans="1:8" x14ac:dyDescent="0.3">
      <c r="A3474" t="s">
        <v>3483</v>
      </c>
      <c r="B3474" s="3">
        <v>43966</v>
      </c>
      <c r="C3474" t="s">
        <v>9</v>
      </c>
      <c r="D3474">
        <v>18</v>
      </c>
      <c r="E3474">
        <v>4</v>
      </c>
      <c r="F3474" s="1">
        <v>322.71395033597946</v>
      </c>
      <c r="G3474" s="2">
        <v>230.50996452569964</v>
      </c>
      <c r="H3474" s="2">
        <f t="shared" si="54"/>
        <v>1290.8558013439178</v>
      </c>
    </row>
    <row r="3475" spans="1:8" x14ac:dyDescent="0.3">
      <c r="A3475" t="s">
        <v>3484</v>
      </c>
      <c r="B3475" s="3">
        <v>43957</v>
      </c>
      <c r="C3475" t="s">
        <v>7</v>
      </c>
      <c r="D3475">
        <v>33</v>
      </c>
      <c r="E3475">
        <v>5</v>
      </c>
      <c r="F3475" s="1">
        <v>452.79271352291107</v>
      </c>
      <c r="G3475" s="2">
        <v>323.42336680207939</v>
      </c>
      <c r="H3475" s="2">
        <f t="shared" si="54"/>
        <v>2263.9635676145554</v>
      </c>
    </row>
    <row r="3476" spans="1:8" x14ac:dyDescent="0.3">
      <c r="A3476" t="s">
        <v>3485</v>
      </c>
      <c r="B3476" s="3">
        <v>43889</v>
      </c>
      <c r="C3476" t="s">
        <v>7</v>
      </c>
      <c r="D3476">
        <v>42</v>
      </c>
      <c r="E3476">
        <v>7</v>
      </c>
      <c r="F3476" s="1">
        <v>476.19332581758499</v>
      </c>
      <c r="G3476" s="2">
        <v>340.13808986970361</v>
      </c>
      <c r="H3476" s="2">
        <f t="shared" si="54"/>
        <v>3333.3532807230949</v>
      </c>
    </row>
    <row r="3477" spans="1:8" x14ac:dyDescent="0.3">
      <c r="A3477" t="s">
        <v>3486</v>
      </c>
      <c r="B3477" s="3">
        <v>43833</v>
      </c>
      <c r="C3477" t="s">
        <v>8</v>
      </c>
      <c r="D3477">
        <v>15</v>
      </c>
      <c r="E3477">
        <v>5</v>
      </c>
      <c r="F3477" s="1">
        <v>386.26828336715698</v>
      </c>
      <c r="G3477" s="2">
        <v>275.90591669082642</v>
      </c>
      <c r="H3477" s="2">
        <f t="shared" si="54"/>
        <v>1931.3414168357849</v>
      </c>
    </row>
    <row r="3478" spans="1:8" x14ac:dyDescent="0.3">
      <c r="A3478" t="s">
        <v>3487</v>
      </c>
      <c r="B3478" s="3">
        <v>43971</v>
      </c>
      <c r="C3478" t="s">
        <v>8</v>
      </c>
      <c r="D3478">
        <v>32</v>
      </c>
      <c r="E3478">
        <v>1</v>
      </c>
      <c r="F3478" s="1">
        <v>558.65052741765976</v>
      </c>
      <c r="G3478" s="2">
        <v>399.03609101261412</v>
      </c>
      <c r="H3478" s="2">
        <f t="shared" si="54"/>
        <v>558.65052741765976</v>
      </c>
    </row>
    <row r="3479" spans="1:8" x14ac:dyDescent="0.3">
      <c r="A3479" t="s">
        <v>3488</v>
      </c>
      <c r="B3479" s="3">
        <v>43942</v>
      </c>
      <c r="C3479" t="s">
        <v>9</v>
      </c>
      <c r="D3479">
        <v>33</v>
      </c>
      <c r="E3479">
        <v>5</v>
      </c>
      <c r="F3479" s="1">
        <v>302.36994516849518</v>
      </c>
      <c r="G3479" s="2">
        <v>215.97853226321087</v>
      </c>
      <c r="H3479" s="2">
        <f t="shared" si="54"/>
        <v>1511.8497258424759</v>
      </c>
    </row>
    <row r="3480" spans="1:8" x14ac:dyDescent="0.3">
      <c r="A3480" t="s">
        <v>3489</v>
      </c>
      <c r="B3480" s="3">
        <v>43962</v>
      </c>
      <c r="C3480" t="s">
        <v>9</v>
      </c>
      <c r="D3480">
        <v>25</v>
      </c>
      <c r="E3480">
        <v>8</v>
      </c>
      <c r="F3480" s="1">
        <v>382.55074220895767</v>
      </c>
      <c r="G3480" s="2">
        <v>273.2505301492555</v>
      </c>
      <c r="H3480" s="2">
        <f t="shared" si="54"/>
        <v>3060.4059376716614</v>
      </c>
    </row>
    <row r="3481" spans="1:8" x14ac:dyDescent="0.3">
      <c r="A3481" t="s">
        <v>3490</v>
      </c>
      <c r="B3481" s="3">
        <v>43869</v>
      </c>
      <c r="C3481" t="s">
        <v>10</v>
      </c>
      <c r="D3481">
        <v>31</v>
      </c>
      <c r="E3481">
        <v>1</v>
      </c>
      <c r="F3481" s="1">
        <v>423.17870020866394</v>
      </c>
      <c r="G3481" s="2">
        <v>302.27050014904569</v>
      </c>
      <c r="H3481" s="2">
        <f t="shared" si="54"/>
        <v>423.17870020866394</v>
      </c>
    </row>
    <row r="3482" spans="1:8" x14ac:dyDescent="0.3">
      <c r="A3482" t="s">
        <v>3491</v>
      </c>
      <c r="B3482" s="3">
        <v>43899</v>
      </c>
      <c r="C3482" t="s">
        <v>9</v>
      </c>
      <c r="D3482">
        <v>5</v>
      </c>
      <c r="E3482">
        <v>10</v>
      </c>
      <c r="F3482" s="1">
        <v>303.22127884626389</v>
      </c>
      <c r="G3482" s="2">
        <v>216.58662774733136</v>
      </c>
      <c r="H3482" s="2">
        <f t="shared" si="54"/>
        <v>3032.2127884626389</v>
      </c>
    </row>
    <row r="3483" spans="1:8" x14ac:dyDescent="0.3">
      <c r="A3483" t="s">
        <v>3492</v>
      </c>
      <c r="B3483" s="3">
        <v>43934</v>
      </c>
      <c r="C3483" t="s">
        <v>8</v>
      </c>
      <c r="D3483">
        <v>12</v>
      </c>
      <c r="E3483">
        <v>4</v>
      </c>
      <c r="F3483" s="1">
        <v>626.0016850233078</v>
      </c>
      <c r="G3483" s="2">
        <v>447.14406073093414</v>
      </c>
      <c r="H3483" s="2">
        <f t="shared" si="54"/>
        <v>2504.0067400932312</v>
      </c>
    </row>
    <row r="3484" spans="1:8" x14ac:dyDescent="0.3">
      <c r="A3484" t="s">
        <v>3493</v>
      </c>
      <c r="B3484" s="3">
        <v>43939</v>
      </c>
      <c r="C3484" t="s">
        <v>7</v>
      </c>
      <c r="D3484">
        <v>26</v>
      </c>
      <c r="E3484">
        <v>3</v>
      </c>
      <c r="F3484" s="1">
        <v>363.87354022264481</v>
      </c>
      <c r="G3484" s="2">
        <v>259.90967158760344</v>
      </c>
      <c r="H3484" s="2">
        <f t="shared" si="54"/>
        <v>1091.6206206679344</v>
      </c>
    </row>
    <row r="3485" spans="1:8" x14ac:dyDescent="0.3">
      <c r="A3485" t="s">
        <v>3494</v>
      </c>
      <c r="B3485" s="3">
        <v>43969</v>
      </c>
      <c r="C3485" t="s">
        <v>9</v>
      </c>
      <c r="D3485">
        <v>42</v>
      </c>
      <c r="E3485">
        <v>8</v>
      </c>
      <c r="F3485" s="1">
        <v>252.80625343322754</v>
      </c>
      <c r="G3485" s="2">
        <v>180.57589530944824</v>
      </c>
      <c r="H3485" s="2">
        <f t="shared" si="54"/>
        <v>2022.4500274658203</v>
      </c>
    </row>
    <row r="3486" spans="1:8" x14ac:dyDescent="0.3">
      <c r="A3486" t="s">
        <v>3495</v>
      </c>
      <c r="B3486" s="3">
        <v>43849</v>
      </c>
      <c r="C3486" t="s">
        <v>8</v>
      </c>
      <c r="D3486">
        <v>36</v>
      </c>
      <c r="E3486">
        <v>3</v>
      </c>
      <c r="F3486" s="1">
        <v>616.80077737569809</v>
      </c>
      <c r="G3486" s="2">
        <v>440.57198383978437</v>
      </c>
      <c r="H3486" s="2">
        <f t="shared" si="54"/>
        <v>1850.4023321270943</v>
      </c>
    </row>
    <row r="3487" spans="1:8" x14ac:dyDescent="0.3">
      <c r="A3487" t="s">
        <v>3496</v>
      </c>
      <c r="B3487" s="3">
        <v>43832</v>
      </c>
      <c r="C3487" t="s">
        <v>8</v>
      </c>
      <c r="D3487">
        <v>22</v>
      </c>
      <c r="E3487">
        <v>10</v>
      </c>
      <c r="F3487" s="1">
        <v>403.12671482563019</v>
      </c>
      <c r="G3487" s="2">
        <v>287.94765344687875</v>
      </c>
      <c r="H3487" s="2">
        <f t="shared" si="54"/>
        <v>4031.2671482563019</v>
      </c>
    </row>
    <row r="3488" spans="1:8" x14ac:dyDescent="0.3">
      <c r="A3488" t="s">
        <v>3497</v>
      </c>
      <c r="B3488" s="3">
        <v>43977</v>
      </c>
      <c r="C3488" t="s">
        <v>8</v>
      </c>
      <c r="D3488">
        <v>27</v>
      </c>
      <c r="E3488">
        <v>2</v>
      </c>
      <c r="F3488" s="1">
        <v>507.15787464380264</v>
      </c>
      <c r="G3488" s="2">
        <v>362.25562474557336</v>
      </c>
      <c r="H3488" s="2">
        <f t="shared" si="54"/>
        <v>1014.3157492876053</v>
      </c>
    </row>
    <row r="3489" spans="1:8" x14ac:dyDescent="0.3">
      <c r="A3489" t="s">
        <v>3498</v>
      </c>
      <c r="B3489" s="3">
        <v>43940</v>
      </c>
      <c r="C3489" t="s">
        <v>9</v>
      </c>
      <c r="D3489">
        <v>47</v>
      </c>
      <c r="E3489">
        <v>9</v>
      </c>
      <c r="F3489" s="1">
        <v>522.22497868537903</v>
      </c>
      <c r="G3489" s="2">
        <v>373.01784191812789</v>
      </c>
      <c r="H3489" s="2">
        <f t="shared" si="54"/>
        <v>4700.0248081684113</v>
      </c>
    </row>
    <row r="3490" spans="1:8" x14ac:dyDescent="0.3">
      <c r="A3490" t="s">
        <v>3499</v>
      </c>
      <c r="B3490" s="3">
        <v>43875</v>
      </c>
      <c r="C3490" t="s">
        <v>7</v>
      </c>
      <c r="D3490">
        <v>12</v>
      </c>
      <c r="E3490">
        <v>3</v>
      </c>
      <c r="F3490" s="1">
        <v>340.97941607236862</v>
      </c>
      <c r="G3490" s="2">
        <v>243.5567257659776</v>
      </c>
      <c r="H3490" s="2">
        <f t="shared" si="54"/>
        <v>1022.9382482171059</v>
      </c>
    </row>
    <row r="3491" spans="1:8" x14ac:dyDescent="0.3">
      <c r="A3491" t="s">
        <v>3500</v>
      </c>
      <c r="B3491" s="3">
        <v>43979</v>
      </c>
      <c r="C3491" t="s">
        <v>9</v>
      </c>
      <c r="D3491">
        <v>39</v>
      </c>
      <c r="E3491">
        <v>6</v>
      </c>
      <c r="F3491" s="1">
        <v>259.53635537624359</v>
      </c>
      <c r="G3491" s="2">
        <v>185.38311098303114</v>
      </c>
      <c r="H3491" s="2">
        <f t="shared" si="54"/>
        <v>1557.2181322574615</v>
      </c>
    </row>
    <row r="3492" spans="1:8" x14ac:dyDescent="0.3">
      <c r="A3492" t="s">
        <v>3501</v>
      </c>
      <c r="B3492" s="3">
        <v>43967</v>
      </c>
      <c r="C3492" t="s">
        <v>7</v>
      </c>
      <c r="D3492">
        <v>15</v>
      </c>
      <c r="E3492">
        <v>9</v>
      </c>
      <c r="F3492" s="1">
        <v>469.34228307008743</v>
      </c>
      <c r="G3492" s="2">
        <v>335.24448790720533</v>
      </c>
      <c r="H3492" s="2">
        <f t="shared" si="54"/>
        <v>4224.0805476307869</v>
      </c>
    </row>
    <row r="3493" spans="1:8" x14ac:dyDescent="0.3">
      <c r="A3493" t="s">
        <v>3502</v>
      </c>
      <c r="B3493" s="3">
        <v>43925</v>
      </c>
      <c r="C3493" t="s">
        <v>8</v>
      </c>
      <c r="D3493">
        <v>25</v>
      </c>
      <c r="E3493">
        <v>4</v>
      </c>
      <c r="F3493" s="1">
        <v>162.68176317214966</v>
      </c>
      <c r="G3493" s="2">
        <v>116.20125940867834</v>
      </c>
      <c r="H3493" s="2">
        <f t="shared" si="54"/>
        <v>650.72705268859863</v>
      </c>
    </row>
    <row r="3494" spans="1:8" x14ac:dyDescent="0.3">
      <c r="A3494" t="s">
        <v>3503</v>
      </c>
      <c r="B3494" s="3">
        <v>43937</v>
      </c>
      <c r="C3494" t="s">
        <v>8</v>
      </c>
      <c r="D3494">
        <v>22</v>
      </c>
      <c r="E3494">
        <v>3</v>
      </c>
      <c r="F3494" s="1">
        <v>458.82903331518173</v>
      </c>
      <c r="G3494" s="2">
        <v>327.73502379655838</v>
      </c>
      <c r="H3494" s="2">
        <f t="shared" si="54"/>
        <v>1376.4870999455452</v>
      </c>
    </row>
    <row r="3495" spans="1:8" x14ac:dyDescent="0.3">
      <c r="A3495" t="s">
        <v>3504</v>
      </c>
      <c r="B3495" s="3">
        <v>43929</v>
      </c>
      <c r="C3495" t="s">
        <v>8</v>
      </c>
      <c r="D3495">
        <v>43</v>
      </c>
      <c r="E3495">
        <v>6</v>
      </c>
      <c r="F3495" s="1">
        <v>408.57759153842926</v>
      </c>
      <c r="G3495" s="2">
        <v>291.84113681316376</v>
      </c>
      <c r="H3495" s="2">
        <f t="shared" si="54"/>
        <v>2451.4655492305756</v>
      </c>
    </row>
    <row r="3496" spans="1:8" x14ac:dyDescent="0.3">
      <c r="A3496" t="s">
        <v>3505</v>
      </c>
      <c r="B3496" s="3">
        <v>43893</v>
      </c>
      <c r="C3496" t="s">
        <v>8</v>
      </c>
      <c r="D3496">
        <v>2</v>
      </c>
      <c r="E3496">
        <v>2</v>
      </c>
      <c r="F3496" s="1">
        <v>643.69831091165543</v>
      </c>
      <c r="G3496" s="2">
        <v>459.7845077940396</v>
      </c>
      <c r="H3496" s="2">
        <f t="shared" si="54"/>
        <v>1287.3966218233109</v>
      </c>
    </row>
    <row r="3497" spans="1:8" x14ac:dyDescent="0.3">
      <c r="A3497" t="s">
        <v>3506</v>
      </c>
      <c r="B3497" s="3">
        <v>43946</v>
      </c>
      <c r="C3497" t="s">
        <v>9</v>
      </c>
      <c r="D3497">
        <v>31</v>
      </c>
      <c r="E3497">
        <v>3</v>
      </c>
      <c r="F3497" s="1">
        <v>405.42447066307068</v>
      </c>
      <c r="G3497" s="2">
        <v>289.58890761647905</v>
      </c>
      <c r="H3497" s="2">
        <f t="shared" si="54"/>
        <v>1216.273411989212</v>
      </c>
    </row>
    <row r="3498" spans="1:8" x14ac:dyDescent="0.3">
      <c r="A3498" t="s">
        <v>3507</v>
      </c>
      <c r="B3498" s="3">
        <v>43902</v>
      </c>
      <c r="C3498" t="s">
        <v>8</v>
      </c>
      <c r="D3498">
        <v>26</v>
      </c>
      <c r="E3498">
        <v>5</v>
      </c>
      <c r="F3498" s="1">
        <v>564.41853779554367</v>
      </c>
      <c r="G3498" s="2">
        <v>403.15609842538834</v>
      </c>
      <c r="H3498" s="2">
        <f t="shared" si="54"/>
        <v>2822.0926889777184</v>
      </c>
    </row>
    <row r="3499" spans="1:8" x14ac:dyDescent="0.3">
      <c r="A3499" t="s">
        <v>3508</v>
      </c>
      <c r="B3499" s="3">
        <v>43833</v>
      </c>
      <c r="C3499" t="s">
        <v>10</v>
      </c>
      <c r="D3499">
        <v>32</v>
      </c>
      <c r="E3499">
        <v>8</v>
      </c>
      <c r="F3499" s="1">
        <v>220.60619723796844</v>
      </c>
      <c r="G3499" s="2">
        <v>157.57585516997747</v>
      </c>
      <c r="H3499" s="2">
        <f t="shared" si="54"/>
        <v>1764.8495779037476</v>
      </c>
    </row>
    <row r="3500" spans="1:8" x14ac:dyDescent="0.3">
      <c r="A3500" t="s">
        <v>3509</v>
      </c>
      <c r="B3500" s="3">
        <v>43916</v>
      </c>
      <c r="C3500" t="s">
        <v>8</v>
      </c>
      <c r="D3500">
        <v>1</v>
      </c>
      <c r="E3500">
        <v>5</v>
      </c>
      <c r="F3500" s="1">
        <v>445.47113639116287</v>
      </c>
      <c r="G3500" s="2">
        <v>318.19366885083065</v>
      </c>
      <c r="H3500" s="2">
        <f t="shared" si="54"/>
        <v>2227.3556819558144</v>
      </c>
    </row>
    <row r="3501" spans="1:8" x14ac:dyDescent="0.3">
      <c r="A3501" t="s">
        <v>3510</v>
      </c>
      <c r="B3501" s="3">
        <v>43950</v>
      </c>
      <c r="C3501" t="s">
        <v>8</v>
      </c>
      <c r="D3501">
        <v>16</v>
      </c>
      <c r="E3501">
        <v>3</v>
      </c>
      <c r="F3501" s="1">
        <v>405.78006649017334</v>
      </c>
      <c r="G3501" s="2">
        <v>289.84290463583812</v>
      </c>
      <c r="H3501" s="2">
        <f t="shared" si="54"/>
        <v>1217.34019947052</v>
      </c>
    </row>
    <row r="3502" spans="1:8" x14ac:dyDescent="0.3">
      <c r="A3502" t="s">
        <v>3511</v>
      </c>
      <c r="B3502" s="3">
        <v>43867</v>
      </c>
      <c r="C3502" t="s">
        <v>7</v>
      </c>
      <c r="D3502">
        <v>3</v>
      </c>
      <c r="E3502">
        <v>10</v>
      </c>
      <c r="F3502" s="1">
        <v>467.57953351736069</v>
      </c>
      <c r="G3502" s="2">
        <v>333.98538108382911</v>
      </c>
      <c r="H3502" s="2">
        <f t="shared" si="54"/>
        <v>4675.7953351736069</v>
      </c>
    </row>
    <row r="3503" spans="1:8" x14ac:dyDescent="0.3">
      <c r="A3503" t="s">
        <v>3512</v>
      </c>
      <c r="B3503" s="3">
        <v>43895</v>
      </c>
      <c r="C3503" t="s">
        <v>9</v>
      </c>
      <c r="D3503">
        <v>35</v>
      </c>
      <c r="E3503">
        <v>10</v>
      </c>
      <c r="F3503" s="1">
        <v>422.6898604631424</v>
      </c>
      <c r="G3503" s="2">
        <v>301.92132890224457</v>
      </c>
      <c r="H3503" s="2">
        <f t="shared" si="54"/>
        <v>4226.898604631424</v>
      </c>
    </row>
    <row r="3504" spans="1:8" x14ac:dyDescent="0.3">
      <c r="A3504" t="s">
        <v>3513</v>
      </c>
      <c r="B3504" s="3">
        <v>43892</v>
      </c>
      <c r="C3504" t="s">
        <v>7</v>
      </c>
      <c r="D3504">
        <v>17</v>
      </c>
      <c r="E3504">
        <v>4</v>
      </c>
      <c r="F3504" s="1">
        <v>229.77019554376602</v>
      </c>
      <c r="G3504" s="2">
        <v>164.12156824554717</v>
      </c>
      <c r="H3504" s="2">
        <f t="shared" si="54"/>
        <v>919.08078217506409</v>
      </c>
    </row>
    <row r="3505" spans="1:8" x14ac:dyDescent="0.3">
      <c r="A3505" t="s">
        <v>3514</v>
      </c>
      <c r="B3505" s="3">
        <v>43879</v>
      </c>
      <c r="C3505" t="s">
        <v>9</v>
      </c>
      <c r="D3505">
        <v>46</v>
      </c>
      <c r="E3505">
        <v>6</v>
      </c>
      <c r="F3505" s="1">
        <v>507.48274254798889</v>
      </c>
      <c r="G3505" s="2">
        <v>362.48767324856351</v>
      </c>
      <c r="H3505" s="2">
        <f t="shared" si="54"/>
        <v>3044.8964552879333</v>
      </c>
    </row>
    <row r="3506" spans="1:8" x14ac:dyDescent="0.3">
      <c r="A3506" t="s">
        <v>3515</v>
      </c>
      <c r="B3506" s="3">
        <v>43936</v>
      </c>
      <c r="C3506" t="s">
        <v>7</v>
      </c>
      <c r="D3506">
        <v>20</v>
      </c>
      <c r="E3506">
        <v>6</v>
      </c>
      <c r="F3506" s="1">
        <v>420.92194479703903</v>
      </c>
      <c r="G3506" s="2">
        <v>300.65853199788506</v>
      </c>
      <c r="H3506" s="2">
        <f t="shared" si="54"/>
        <v>2525.5316687822342</v>
      </c>
    </row>
    <row r="3507" spans="1:8" x14ac:dyDescent="0.3">
      <c r="A3507" t="s">
        <v>3516</v>
      </c>
      <c r="B3507" s="3">
        <v>43856</v>
      </c>
      <c r="C3507" t="s">
        <v>7</v>
      </c>
      <c r="D3507">
        <v>4</v>
      </c>
      <c r="E3507">
        <v>5</v>
      </c>
      <c r="F3507" s="1">
        <v>413.56130826473236</v>
      </c>
      <c r="G3507" s="2">
        <v>295.40093447480882</v>
      </c>
      <c r="H3507" s="2">
        <f t="shared" si="54"/>
        <v>2067.8065413236618</v>
      </c>
    </row>
    <row r="3508" spans="1:8" x14ac:dyDescent="0.3">
      <c r="A3508" t="s">
        <v>3517</v>
      </c>
      <c r="B3508" s="3">
        <v>43844</v>
      </c>
      <c r="C3508" t="s">
        <v>9</v>
      </c>
      <c r="D3508">
        <v>8</v>
      </c>
      <c r="E3508">
        <v>5</v>
      </c>
      <c r="F3508" s="1">
        <v>328.70980721712112</v>
      </c>
      <c r="G3508" s="2">
        <v>234.79271944080082</v>
      </c>
      <c r="H3508" s="2">
        <f t="shared" si="54"/>
        <v>1643.5490360856056</v>
      </c>
    </row>
    <row r="3509" spans="1:8" x14ac:dyDescent="0.3">
      <c r="A3509" t="s">
        <v>3518</v>
      </c>
      <c r="B3509" s="3">
        <v>43945</v>
      </c>
      <c r="C3509" t="s">
        <v>8</v>
      </c>
      <c r="D3509">
        <v>3</v>
      </c>
      <c r="E3509">
        <v>9</v>
      </c>
      <c r="F3509" s="1">
        <v>622.25204229354858</v>
      </c>
      <c r="G3509" s="2">
        <v>444.46574449539185</v>
      </c>
      <c r="H3509" s="2">
        <f t="shared" si="54"/>
        <v>5600.2683806419373</v>
      </c>
    </row>
    <row r="3510" spans="1:8" x14ac:dyDescent="0.3">
      <c r="A3510" t="s">
        <v>3519</v>
      </c>
      <c r="B3510" s="3">
        <v>43862</v>
      </c>
      <c r="C3510" t="s">
        <v>10</v>
      </c>
      <c r="D3510">
        <v>32</v>
      </c>
      <c r="E3510">
        <v>2</v>
      </c>
      <c r="F3510" s="1">
        <v>470.09964126348495</v>
      </c>
      <c r="G3510" s="2">
        <v>335.78545804534645</v>
      </c>
      <c r="H3510" s="2">
        <f t="shared" si="54"/>
        <v>940.19928252696991</v>
      </c>
    </row>
    <row r="3511" spans="1:8" x14ac:dyDescent="0.3">
      <c r="A3511" t="s">
        <v>3520</v>
      </c>
      <c r="B3511" s="3">
        <v>43896</v>
      </c>
      <c r="C3511" t="s">
        <v>8</v>
      </c>
      <c r="D3511">
        <v>46</v>
      </c>
      <c r="E3511">
        <v>8</v>
      </c>
      <c r="F3511" s="1">
        <v>212.82143175601959</v>
      </c>
      <c r="G3511" s="2">
        <v>152.01530839715687</v>
      </c>
      <c r="H3511" s="2">
        <f t="shared" si="54"/>
        <v>1702.5714540481567</v>
      </c>
    </row>
    <row r="3512" spans="1:8" x14ac:dyDescent="0.3">
      <c r="A3512" t="s">
        <v>3521</v>
      </c>
      <c r="B3512" s="3">
        <v>43853</v>
      </c>
      <c r="C3512" t="s">
        <v>8</v>
      </c>
      <c r="D3512">
        <v>41</v>
      </c>
      <c r="E3512">
        <v>1</v>
      </c>
      <c r="F3512" s="1">
        <v>213.79979807138443</v>
      </c>
      <c r="G3512" s="2">
        <v>152.71414147956031</v>
      </c>
      <c r="H3512" s="2">
        <f t="shared" si="54"/>
        <v>213.79979807138443</v>
      </c>
    </row>
    <row r="3513" spans="1:8" x14ac:dyDescent="0.3">
      <c r="A3513" t="s">
        <v>3522</v>
      </c>
      <c r="B3513" s="3">
        <v>43870</v>
      </c>
      <c r="C3513" t="s">
        <v>10</v>
      </c>
      <c r="D3513">
        <v>13</v>
      </c>
      <c r="E3513">
        <v>10</v>
      </c>
      <c r="F3513" s="1">
        <v>237.62098574638367</v>
      </c>
      <c r="G3513" s="2">
        <v>169.72927553313122</v>
      </c>
      <c r="H3513" s="2">
        <f t="shared" si="54"/>
        <v>2376.2098574638367</v>
      </c>
    </row>
    <row r="3514" spans="1:8" x14ac:dyDescent="0.3">
      <c r="A3514" t="s">
        <v>3523</v>
      </c>
      <c r="B3514" s="3">
        <v>43956</v>
      </c>
      <c r="C3514" t="s">
        <v>10</v>
      </c>
      <c r="D3514">
        <v>19</v>
      </c>
      <c r="E3514">
        <v>7</v>
      </c>
      <c r="F3514" s="1">
        <v>430.32606285810471</v>
      </c>
      <c r="G3514" s="2">
        <v>307.3757591843605</v>
      </c>
      <c r="H3514" s="2">
        <f t="shared" si="54"/>
        <v>3012.2824400067329</v>
      </c>
    </row>
    <row r="3515" spans="1:8" x14ac:dyDescent="0.3">
      <c r="A3515" t="s">
        <v>3524</v>
      </c>
      <c r="B3515" s="3">
        <v>43889</v>
      </c>
      <c r="C3515" t="s">
        <v>10</v>
      </c>
      <c r="D3515">
        <v>46</v>
      </c>
      <c r="E3515">
        <v>10</v>
      </c>
      <c r="F3515" s="1">
        <v>531.39241111278534</v>
      </c>
      <c r="G3515" s="2">
        <v>379.56600793770383</v>
      </c>
      <c r="H3515" s="2">
        <f t="shared" si="54"/>
        <v>5313.9241111278534</v>
      </c>
    </row>
    <row r="3516" spans="1:8" x14ac:dyDescent="0.3">
      <c r="A3516" t="s">
        <v>3525</v>
      </c>
      <c r="B3516" s="3">
        <v>43850</v>
      </c>
      <c r="C3516" t="s">
        <v>8</v>
      </c>
      <c r="D3516">
        <v>32</v>
      </c>
      <c r="E3516">
        <v>10</v>
      </c>
      <c r="F3516" s="1">
        <v>288.58612757921219</v>
      </c>
      <c r="G3516" s="2">
        <v>206.13294827086585</v>
      </c>
      <c r="H3516" s="2">
        <f t="shared" si="54"/>
        <v>2885.8612757921219</v>
      </c>
    </row>
    <row r="3517" spans="1:8" x14ac:dyDescent="0.3">
      <c r="A3517" t="s">
        <v>3526</v>
      </c>
      <c r="B3517" s="3">
        <v>43840</v>
      </c>
      <c r="C3517" t="s">
        <v>10</v>
      </c>
      <c r="D3517">
        <v>33</v>
      </c>
      <c r="E3517">
        <v>2</v>
      </c>
      <c r="F3517" s="1">
        <v>554.01419448852539</v>
      </c>
      <c r="G3517" s="2">
        <v>395.72442463466103</v>
      </c>
      <c r="H3517" s="2">
        <f t="shared" si="54"/>
        <v>1108.0283889770508</v>
      </c>
    </row>
    <row r="3518" spans="1:8" x14ac:dyDescent="0.3">
      <c r="A3518" t="s">
        <v>3527</v>
      </c>
      <c r="B3518" s="3">
        <v>43900</v>
      </c>
      <c r="C3518" t="s">
        <v>7</v>
      </c>
      <c r="D3518">
        <v>41</v>
      </c>
      <c r="E3518">
        <v>8</v>
      </c>
      <c r="F3518" s="1">
        <v>489.13984483480453</v>
      </c>
      <c r="G3518" s="2">
        <v>349.38560345343183</v>
      </c>
      <c r="H3518" s="2">
        <f t="shared" si="54"/>
        <v>3913.1187586784363</v>
      </c>
    </row>
    <row r="3519" spans="1:8" x14ac:dyDescent="0.3">
      <c r="A3519" t="s">
        <v>3528</v>
      </c>
      <c r="B3519" s="3">
        <v>43922</v>
      </c>
      <c r="C3519" t="s">
        <v>10</v>
      </c>
      <c r="D3519">
        <v>22</v>
      </c>
      <c r="E3519">
        <v>1</v>
      </c>
      <c r="F3519" s="1">
        <v>462.22084057331085</v>
      </c>
      <c r="G3519" s="2">
        <v>330.15774326665064</v>
      </c>
      <c r="H3519" s="2">
        <f t="shared" si="54"/>
        <v>462.22084057331085</v>
      </c>
    </row>
    <row r="3520" spans="1:8" x14ac:dyDescent="0.3">
      <c r="A3520" t="s">
        <v>3529</v>
      </c>
      <c r="B3520" s="3">
        <v>43886</v>
      </c>
      <c r="C3520" t="s">
        <v>8</v>
      </c>
      <c r="D3520">
        <v>24</v>
      </c>
      <c r="E3520">
        <v>3</v>
      </c>
      <c r="F3520" s="1">
        <v>299.54151302576065</v>
      </c>
      <c r="G3520" s="2">
        <v>213.95822358982906</v>
      </c>
      <c r="H3520" s="2">
        <f t="shared" si="54"/>
        <v>898.62453907728195</v>
      </c>
    </row>
    <row r="3521" spans="1:8" x14ac:dyDescent="0.3">
      <c r="A3521" t="s">
        <v>3530</v>
      </c>
      <c r="B3521" s="3">
        <v>43973</v>
      </c>
      <c r="C3521" t="s">
        <v>8</v>
      </c>
      <c r="D3521">
        <v>17</v>
      </c>
      <c r="E3521">
        <v>10</v>
      </c>
      <c r="F3521" s="1">
        <v>234.076016664505</v>
      </c>
      <c r="G3521" s="2">
        <v>167.19715476036072</v>
      </c>
      <c r="H3521" s="2">
        <f t="shared" si="54"/>
        <v>2340.76016664505</v>
      </c>
    </row>
    <row r="3522" spans="1:8" x14ac:dyDescent="0.3">
      <c r="A3522" t="s">
        <v>3531</v>
      </c>
      <c r="B3522" s="3">
        <v>43883</v>
      </c>
      <c r="C3522" t="s">
        <v>9</v>
      </c>
      <c r="D3522">
        <v>30</v>
      </c>
      <c r="E3522">
        <v>6</v>
      </c>
      <c r="F3522" s="1">
        <v>431.42044275999069</v>
      </c>
      <c r="G3522" s="2">
        <v>308.15745911427911</v>
      </c>
      <c r="H3522" s="2">
        <f t="shared" si="54"/>
        <v>2588.5226565599442</v>
      </c>
    </row>
    <row r="3523" spans="1:8" x14ac:dyDescent="0.3">
      <c r="A3523" t="s">
        <v>3532</v>
      </c>
      <c r="B3523" s="3">
        <v>43936</v>
      </c>
      <c r="C3523" t="s">
        <v>10</v>
      </c>
      <c r="D3523">
        <v>13</v>
      </c>
      <c r="E3523">
        <v>5</v>
      </c>
      <c r="F3523" s="1">
        <v>306.23085343837738</v>
      </c>
      <c r="G3523" s="2">
        <v>218.73632388455528</v>
      </c>
      <c r="H3523" s="2">
        <f t="shared" ref="H3523:H3586" si="55">E3523*F3523</f>
        <v>1531.1542671918869</v>
      </c>
    </row>
    <row r="3524" spans="1:8" x14ac:dyDescent="0.3">
      <c r="A3524" t="s">
        <v>3533</v>
      </c>
      <c r="B3524" s="3">
        <v>43846</v>
      </c>
      <c r="C3524" t="s">
        <v>7</v>
      </c>
      <c r="D3524">
        <v>5</v>
      </c>
      <c r="E3524">
        <v>5</v>
      </c>
      <c r="F3524" s="1">
        <v>377.20605450868607</v>
      </c>
      <c r="G3524" s="2">
        <v>269.4328960776329</v>
      </c>
      <c r="H3524" s="2">
        <f t="shared" si="55"/>
        <v>1886.0302725434303</v>
      </c>
    </row>
    <row r="3525" spans="1:8" x14ac:dyDescent="0.3">
      <c r="A3525" t="s">
        <v>3534</v>
      </c>
      <c r="B3525" s="3">
        <v>43979</v>
      </c>
      <c r="C3525" t="s">
        <v>7</v>
      </c>
      <c r="D3525">
        <v>45</v>
      </c>
      <c r="E3525">
        <v>6</v>
      </c>
      <c r="F3525" s="1">
        <v>295.24865198135376</v>
      </c>
      <c r="G3525" s="2">
        <v>210.89189427239555</v>
      </c>
      <c r="H3525" s="2">
        <f t="shared" si="55"/>
        <v>1771.4919118881226</v>
      </c>
    </row>
    <row r="3526" spans="1:8" x14ac:dyDescent="0.3">
      <c r="A3526" t="s">
        <v>3535</v>
      </c>
      <c r="B3526" s="3">
        <v>43944</v>
      </c>
      <c r="C3526" t="s">
        <v>10</v>
      </c>
      <c r="D3526">
        <v>5</v>
      </c>
      <c r="E3526">
        <v>9</v>
      </c>
      <c r="F3526" s="1">
        <v>492.65375751256943</v>
      </c>
      <c r="G3526" s="2">
        <v>351.89554108040676</v>
      </c>
      <c r="H3526" s="2">
        <f t="shared" si="55"/>
        <v>4433.8838176131248</v>
      </c>
    </row>
    <row r="3527" spans="1:8" x14ac:dyDescent="0.3">
      <c r="A3527" t="s">
        <v>3536</v>
      </c>
      <c r="B3527" s="3">
        <v>43859</v>
      </c>
      <c r="C3527" t="s">
        <v>9</v>
      </c>
      <c r="D3527">
        <v>21</v>
      </c>
      <c r="E3527">
        <v>3</v>
      </c>
      <c r="F3527" s="1">
        <v>515.52724707126617</v>
      </c>
      <c r="G3527" s="2">
        <v>368.23374790804729</v>
      </c>
      <c r="H3527" s="2">
        <f t="shared" si="55"/>
        <v>1546.5817412137985</v>
      </c>
    </row>
    <row r="3528" spans="1:8" x14ac:dyDescent="0.3">
      <c r="A3528" t="s">
        <v>3537</v>
      </c>
      <c r="B3528" s="3">
        <v>43950</v>
      </c>
      <c r="C3528" t="s">
        <v>7</v>
      </c>
      <c r="D3528">
        <v>10</v>
      </c>
      <c r="E3528">
        <v>10</v>
      </c>
      <c r="F3528" s="1">
        <v>198.57785993814468</v>
      </c>
      <c r="G3528" s="2">
        <v>141.84132852724622</v>
      </c>
      <c r="H3528" s="2">
        <f t="shared" si="55"/>
        <v>1985.7785993814468</v>
      </c>
    </row>
    <row r="3529" spans="1:8" x14ac:dyDescent="0.3">
      <c r="A3529" t="s">
        <v>3538</v>
      </c>
      <c r="B3529" s="3">
        <v>43926</v>
      </c>
      <c r="C3529" t="s">
        <v>7</v>
      </c>
      <c r="D3529">
        <v>44</v>
      </c>
      <c r="E3529">
        <v>1</v>
      </c>
      <c r="F3529" s="1">
        <v>610.60027670860291</v>
      </c>
      <c r="G3529" s="2">
        <v>436.14305479185924</v>
      </c>
      <c r="H3529" s="2">
        <f t="shared" si="55"/>
        <v>610.60027670860291</v>
      </c>
    </row>
    <row r="3530" spans="1:8" x14ac:dyDescent="0.3">
      <c r="A3530" t="s">
        <v>3539</v>
      </c>
      <c r="B3530" s="3">
        <v>43966</v>
      </c>
      <c r="C3530" t="s">
        <v>7</v>
      </c>
      <c r="D3530">
        <v>23</v>
      </c>
      <c r="E3530">
        <v>1</v>
      </c>
      <c r="F3530" s="1">
        <v>333.44776028394699</v>
      </c>
      <c r="G3530" s="2">
        <v>238.17697163139073</v>
      </c>
      <c r="H3530" s="2">
        <f t="shared" si="55"/>
        <v>333.44776028394699</v>
      </c>
    </row>
    <row r="3531" spans="1:8" x14ac:dyDescent="0.3">
      <c r="A3531" t="s">
        <v>3540</v>
      </c>
      <c r="B3531" s="3">
        <v>43936</v>
      </c>
      <c r="C3531" t="s">
        <v>9</v>
      </c>
      <c r="D3531">
        <v>26</v>
      </c>
      <c r="E3531">
        <v>9</v>
      </c>
      <c r="F3531" s="1">
        <v>260.84860789775848</v>
      </c>
      <c r="G3531" s="2">
        <v>186.32043421268463</v>
      </c>
      <c r="H3531" s="2">
        <f t="shared" si="55"/>
        <v>2347.6374710798264</v>
      </c>
    </row>
    <row r="3532" spans="1:8" x14ac:dyDescent="0.3">
      <c r="A3532" t="s">
        <v>3541</v>
      </c>
      <c r="B3532" s="3">
        <v>43935</v>
      </c>
      <c r="C3532" t="s">
        <v>9</v>
      </c>
      <c r="D3532">
        <v>15</v>
      </c>
      <c r="E3532">
        <v>1</v>
      </c>
      <c r="F3532" s="1">
        <v>278.75367003679276</v>
      </c>
      <c r="G3532" s="2">
        <v>199.10976431199484</v>
      </c>
      <c r="H3532" s="2">
        <f t="shared" si="55"/>
        <v>278.75367003679276</v>
      </c>
    </row>
    <row r="3533" spans="1:8" x14ac:dyDescent="0.3">
      <c r="A3533" t="s">
        <v>3542</v>
      </c>
      <c r="B3533" s="3">
        <v>43973</v>
      </c>
      <c r="C3533" t="s">
        <v>9</v>
      </c>
      <c r="D3533">
        <v>33</v>
      </c>
      <c r="E3533">
        <v>8</v>
      </c>
      <c r="F3533" s="1">
        <v>542.90316867828369</v>
      </c>
      <c r="G3533" s="2">
        <v>387.78797762734553</v>
      </c>
      <c r="H3533" s="2">
        <f t="shared" si="55"/>
        <v>4343.2253494262695</v>
      </c>
    </row>
    <row r="3534" spans="1:8" x14ac:dyDescent="0.3">
      <c r="A3534" t="s">
        <v>3543</v>
      </c>
      <c r="B3534" s="3">
        <v>43861</v>
      </c>
      <c r="C3534" t="s">
        <v>9</v>
      </c>
      <c r="D3534">
        <v>7</v>
      </c>
      <c r="E3534">
        <v>10</v>
      </c>
      <c r="F3534" s="1">
        <v>644.29811757802963</v>
      </c>
      <c r="G3534" s="2">
        <v>460.21294112716407</v>
      </c>
      <c r="H3534" s="2">
        <f t="shared" si="55"/>
        <v>6442.9811757802963</v>
      </c>
    </row>
    <row r="3535" spans="1:8" x14ac:dyDescent="0.3">
      <c r="A3535" t="s">
        <v>3544</v>
      </c>
      <c r="B3535" s="3">
        <v>43872</v>
      </c>
      <c r="C3535" t="s">
        <v>10</v>
      </c>
      <c r="D3535">
        <v>43</v>
      </c>
      <c r="E3535">
        <v>9</v>
      </c>
      <c r="F3535" s="1">
        <v>633.27043640613556</v>
      </c>
      <c r="G3535" s="2">
        <v>452.33602600438257</v>
      </c>
      <c r="H3535" s="2">
        <f t="shared" si="55"/>
        <v>5699.43392765522</v>
      </c>
    </row>
    <row r="3536" spans="1:8" x14ac:dyDescent="0.3">
      <c r="A3536" t="s">
        <v>3545</v>
      </c>
      <c r="B3536" s="3">
        <v>43932</v>
      </c>
      <c r="C3536" t="s">
        <v>8</v>
      </c>
      <c r="D3536">
        <v>18</v>
      </c>
      <c r="E3536">
        <v>7</v>
      </c>
      <c r="F3536" s="1">
        <v>381.81948333978653</v>
      </c>
      <c r="G3536" s="2">
        <v>272.72820238556181</v>
      </c>
      <c r="H3536" s="2">
        <f t="shared" si="55"/>
        <v>2672.7363833785057</v>
      </c>
    </row>
    <row r="3537" spans="1:8" x14ac:dyDescent="0.3">
      <c r="A3537" t="s">
        <v>3546</v>
      </c>
      <c r="B3537" s="3">
        <v>43843</v>
      </c>
      <c r="C3537" t="s">
        <v>7</v>
      </c>
      <c r="D3537">
        <v>8</v>
      </c>
      <c r="E3537">
        <v>4</v>
      </c>
      <c r="F3537" s="1">
        <v>204.96183228492737</v>
      </c>
      <c r="G3537" s="2">
        <v>146.40130877494812</v>
      </c>
      <c r="H3537" s="2">
        <f t="shared" si="55"/>
        <v>819.84732913970947</v>
      </c>
    </row>
    <row r="3538" spans="1:8" x14ac:dyDescent="0.3">
      <c r="A3538" t="s">
        <v>3547</v>
      </c>
      <c r="B3538" s="3">
        <v>43941</v>
      </c>
      <c r="C3538" t="s">
        <v>7</v>
      </c>
      <c r="D3538">
        <v>43</v>
      </c>
      <c r="E3538">
        <v>7</v>
      </c>
      <c r="F3538" s="1">
        <v>366.6038162112236</v>
      </c>
      <c r="G3538" s="2">
        <v>261.85986872230256</v>
      </c>
      <c r="H3538" s="2">
        <f t="shared" si="55"/>
        <v>2566.2267134785652</v>
      </c>
    </row>
    <row r="3539" spans="1:8" x14ac:dyDescent="0.3">
      <c r="A3539" t="s">
        <v>3548</v>
      </c>
      <c r="B3539" s="3">
        <v>43843</v>
      </c>
      <c r="C3539" t="s">
        <v>9</v>
      </c>
      <c r="D3539">
        <v>19</v>
      </c>
      <c r="E3539">
        <v>2</v>
      </c>
      <c r="F3539" s="1">
        <v>456.15827214717865</v>
      </c>
      <c r="G3539" s="2">
        <v>325.82733724798476</v>
      </c>
      <c r="H3539" s="2">
        <f t="shared" si="55"/>
        <v>912.3165442943573</v>
      </c>
    </row>
    <row r="3540" spans="1:8" x14ac:dyDescent="0.3">
      <c r="A3540" t="s">
        <v>3549</v>
      </c>
      <c r="B3540" s="3">
        <v>43881</v>
      </c>
      <c r="C3540" t="s">
        <v>8</v>
      </c>
      <c r="D3540">
        <v>46</v>
      </c>
      <c r="E3540">
        <v>5</v>
      </c>
      <c r="F3540" s="1">
        <v>561.99118119478226</v>
      </c>
      <c r="G3540" s="2">
        <v>401.42227228198738</v>
      </c>
      <c r="H3540" s="2">
        <f t="shared" si="55"/>
        <v>2809.9559059739113</v>
      </c>
    </row>
    <row r="3541" spans="1:8" x14ac:dyDescent="0.3">
      <c r="A3541" t="s">
        <v>3550</v>
      </c>
      <c r="B3541" s="3">
        <v>43848</v>
      </c>
      <c r="C3541" t="s">
        <v>10</v>
      </c>
      <c r="D3541">
        <v>25</v>
      </c>
      <c r="E3541">
        <v>2</v>
      </c>
      <c r="F3541" s="1">
        <v>342.19112348556519</v>
      </c>
      <c r="G3541" s="2">
        <v>244.422231061118</v>
      </c>
      <c r="H3541" s="2">
        <f t="shared" si="55"/>
        <v>684.38224697113037</v>
      </c>
    </row>
    <row r="3542" spans="1:8" x14ac:dyDescent="0.3">
      <c r="A3542" t="s">
        <v>3551</v>
      </c>
      <c r="B3542" s="3">
        <v>43961</v>
      </c>
      <c r="C3542" t="s">
        <v>8</v>
      </c>
      <c r="D3542">
        <v>37</v>
      </c>
      <c r="E3542">
        <v>2</v>
      </c>
      <c r="F3542" s="1">
        <v>551.93278831243515</v>
      </c>
      <c r="G3542" s="2">
        <v>394.23770593745371</v>
      </c>
      <c r="H3542" s="2">
        <f t="shared" si="55"/>
        <v>1103.8655766248703</v>
      </c>
    </row>
    <row r="3543" spans="1:8" x14ac:dyDescent="0.3">
      <c r="A3543" t="s">
        <v>3552</v>
      </c>
      <c r="B3543" s="3">
        <v>43871</v>
      </c>
      <c r="C3543" t="s">
        <v>10</v>
      </c>
      <c r="D3543">
        <v>10</v>
      </c>
      <c r="E3543">
        <v>4</v>
      </c>
      <c r="F3543" s="1">
        <v>238.37081873416901</v>
      </c>
      <c r="G3543" s="2">
        <v>170.26487052440643</v>
      </c>
      <c r="H3543" s="2">
        <f t="shared" si="55"/>
        <v>953.48327493667603</v>
      </c>
    </row>
    <row r="3544" spans="1:8" x14ac:dyDescent="0.3">
      <c r="A3544" t="s">
        <v>3553</v>
      </c>
      <c r="B3544" s="3">
        <v>43873</v>
      </c>
      <c r="C3544" t="s">
        <v>10</v>
      </c>
      <c r="D3544">
        <v>24</v>
      </c>
      <c r="E3544">
        <v>9</v>
      </c>
      <c r="F3544" s="1">
        <v>326.00515276193619</v>
      </c>
      <c r="G3544" s="2">
        <v>232.86082340138302</v>
      </c>
      <c r="H3544" s="2">
        <f t="shared" si="55"/>
        <v>2934.0463748574257</v>
      </c>
    </row>
    <row r="3545" spans="1:8" x14ac:dyDescent="0.3">
      <c r="A3545" t="s">
        <v>3554</v>
      </c>
      <c r="B3545" s="3">
        <v>43981</v>
      </c>
      <c r="C3545" t="s">
        <v>10</v>
      </c>
      <c r="D3545">
        <v>10</v>
      </c>
      <c r="E3545">
        <v>7</v>
      </c>
      <c r="F3545" s="1">
        <v>336.44437479972839</v>
      </c>
      <c r="G3545" s="2">
        <v>240.31741057123457</v>
      </c>
      <c r="H3545" s="2">
        <f t="shared" si="55"/>
        <v>2355.1106235980988</v>
      </c>
    </row>
    <row r="3546" spans="1:8" x14ac:dyDescent="0.3">
      <c r="A3546" t="s">
        <v>3555</v>
      </c>
      <c r="B3546" s="3">
        <v>43872</v>
      </c>
      <c r="C3546" t="s">
        <v>8</v>
      </c>
      <c r="D3546">
        <v>46</v>
      </c>
      <c r="E3546">
        <v>2</v>
      </c>
      <c r="F3546" s="1">
        <v>330.53753632307053</v>
      </c>
      <c r="G3546" s="2">
        <v>236.09824023076467</v>
      </c>
      <c r="H3546" s="2">
        <f t="shared" si="55"/>
        <v>661.07507264614105</v>
      </c>
    </row>
    <row r="3547" spans="1:8" x14ac:dyDescent="0.3">
      <c r="A3547" t="s">
        <v>3556</v>
      </c>
      <c r="B3547" s="3">
        <v>43847</v>
      </c>
      <c r="C3547" t="s">
        <v>8</v>
      </c>
      <c r="D3547">
        <v>3</v>
      </c>
      <c r="E3547">
        <v>8</v>
      </c>
      <c r="F3547" s="1">
        <v>240.71306884288788</v>
      </c>
      <c r="G3547" s="2">
        <v>171.93790631634849</v>
      </c>
      <c r="H3547" s="2">
        <f t="shared" si="55"/>
        <v>1925.704550743103</v>
      </c>
    </row>
    <row r="3548" spans="1:8" x14ac:dyDescent="0.3">
      <c r="A3548" t="s">
        <v>3557</v>
      </c>
      <c r="B3548" s="3">
        <v>43944</v>
      </c>
      <c r="C3548" t="s">
        <v>8</v>
      </c>
      <c r="D3548">
        <v>45</v>
      </c>
      <c r="E3548">
        <v>5</v>
      </c>
      <c r="F3548" s="1">
        <v>425.75892001390457</v>
      </c>
      <c r="G3548" s="2">
        <v>304.11351429564616</v>
      </c>
      <c r="H3548" s="2">
        <f t="shared" si="55"/>
        <v>2128.7946000695229</v>
      </c>
    </row>
    <row r="3549" spans="1:8" x14ac:dyDescent="0.3">
      <c r="A3549" t="s">
        <v>3558</v>
      </c>
      <c r="B3549" s="3">
        <v>43960</v>
      </c>
      <c r="C3549" t="s">
        <v>8</v>
      </c>
      <c r="D3549">
        <v>11</v>
      </c>
      <c r="E3549">
        <v>4</v>
      </c>
      <c r="F3549" s="1">
        <v>343.09152030944824</v>
      </c>
      <c r="G3549" s="2">
        <v>245.06537164960591</v>
      </c>
      <c r="H3549" s="2">
        <f t="shared" si="55"/>
        <v>1372.366081237793</v>
      </c>
    </row>
    <row r="3550" spans="1:8" x14ac:dyDescent="0.3">
      <c r="A3550" t="s">
        <v>3559</v>
      </c>
      <c r="B3550" s="3">
        <v>43852</v>
      </c>
      <c r="C3550" t="s">
        <v>7</v>
      </c>
      <c r="D3550">
        <v>3</v>
      </c>
      <c r="E3550">
        <v>3</v>
      </c>
      <c r="F3550" s="1">
        <v>520.12075799703598</v>
      </c>
      <c r="G3550" s="2">
        <v>371.51482714074001</v>
      </c>
      <c r="H3550" s="2">
        <f t="shared" si="55"/>
        <v>1560.3622739911079</v>
      </c>
    </row>
    <row r="3551" spans="1:8" x14ac:dyDescent="0.3">
      <c r="A3551" t="s">
        <v>3560</v>
      </c>
      <c r="B3551" s="3">
        <v>43892</v>
      </c>
      <c r="C3551" t="s">
        <v>7</v>
      </c>
      <c r="D3551">
        <v>25</v>
      </c>
      <c r="E3551">
        <v>4</v>
      </c>
      <c r="F3551" s="1">
        <v>170.63942921161652</v>
      </c>
      <c r="G3551" s="2">
        <v>121.88530657972609</v>
      </c>
      <c r="H3551" s="2">
        <f t="shared" si="55"/>
        <v>682.55771684646606</v>
      </c>
    </row>
    <row r="3552" spans="1:8" x14ac:dyDescent="0.3">
      <c r="A3552" t="s">
        <v>3561</v>
      </c>
      <c r="B3552" s="3">
        <v>43892</v>
      </c>
      <c r="C3552" t="s">
        <v>9</v>
      </c>
      <c r="D3552">
        <v>26</v>
      </c>
      <c r="E3552">
        <v>6</v>
      </c>
      <c r="F3552" s="1">
        <v>267.20176273584366</v>
      </c>
      <c r="G3552" s="2">
        <v>190.85840195417404</v>
      </c>
      <c r="H3552" s="2">
        <f t="shared" si="55"/>
        <v>1603.210576415062</v>
      </c>
    </row>
    <row r="3553" spans="1:8" x14ac:dyDescent="0.3">
      <c r="A3553" t="s">
        <v>3562</v>
      </c>
      <c r="B3553" s="3">
        <v>43908</v>
      </c>
      <c r="C3553" t="s">
        <v>9</v>
      </c>
      <c r="D3553">
        <v>31</v>
      </c>
      <c r="E3553">
        <v>6</v>
      </c>
      <c r="F3553" s="1">
        <v>547.34722065925598</v>
      </c>
      <c r="G3553" s="2">
        <v>390.96230047089716</v>
      </c>
      <c r="H3553" s="2">
        <f t="shared" si="55"/>
        <v>3284.0833239555359</v>
      </c>
    </row>
    <row r="3554" spans="1:8" x14ac:dyDescent="0.3">
      <c r="A3554" t="s">
        <v>3563</v>
      </c>
      <c r="B3554" s="3">
        <v>43919</v>
      </c>
      <c r="C3554" t="s">
        <v>10</v>
      </c>
      <c r="D3554">
        <v>21</v>
      </c>
      <c r="E3554">
        <v>7</v>
      </c>
      <c r="F3554" s="1">
        <v>345.85097140073776</v>
      </c>
      <c r="G3554" s="2">
        <v>247.03640814338414</v>
      </c>
      <c r="H3554" s="2">
        <f t="shared" si="55"/>
        <v>2420.9567998051643</v>
      </c>
    </row>
    <row r="3555" spans="1:8" x14ac:dyDescent="0.3">
      <c r="A3555" t="s">
        <v>3564</v>
      </c>
      <c r="B3555" s="3">
        <v>43848</v>
      </c>
      <c r="C3555" t="s">
        <v>8</v>
      </c>
      <c r="D3555">
        <v>36</v>
      </c>
      <c r="E3555">
        <v>3</v>
      </c>
      <c r="F3555" s="1">
        <v>505.20684564113617</v>
      </c>
      <c r="G3555" s="2">
        <v>360.86203260081157</v>
      </c>
      <c r="H3555" s="2">
        <f t="shared" si="55"/>
        <v>1515.6205369234085</v>
      </c>
    </row>
    <row r="3556" spans="1:8" x14ac:dyDescent="0.3">
      <c r="A3556" t="s">
        <v>3565</v>
      </c>
      <c r="B3556" s="3">
        <v>43895</v>
      </c>
      <c r="C3556" t="s">
        <v>8</v>
      </c>
      <c r="D3556">
        <v>45</v>
      </c>
      <c r="E3556">
        <v>9</v>
      </c>
      <c r="F3556" s="1">
        <v>454.4753435254097</v>
      </c>
      <c r="G3556" s="2">
        <v>324.62524537529265</v>
      </c>
      <c r="H3556" s="2">
        <f t="shared" si="55"/>
        <v>4090.2780917286873</v>
      </c>
    </row>
    <row r="3557" spans="1:8" x14ac:dyDescent="0.3">
      <c r="A3557" t="s">
        <v>3566</v>
      </c>
      <c r="B3557" s="3">
        <v>43865</v>
      </c>
      <c r="C3557" t="s">
        <v>9</v>
      </c>
      <c r="D3557">
        <v>16</v>
      </c>
      <c r="E3557">
        <v>8</v>
      </c>
      <c r="F3557" s="1">
        <v>545.84898805618286</v>
      </c>
      <c r="G3557" s="2">
        <v>389.89213432584495</v>
      </c>
      <c r="H3557" s="2">
        <f t="shared" si="55"/>
        <v>4366.7919044494629</v>
      </c>
    </row>
    <row r="3558" spans="1:8" x14ac:dyDescent="0.3">
      <c r="A3558" t="s">
        <v>3567</v>
      </c>
      <c r="B3558" s="3">
        <v>43885</v>
      </c>
      <c r="C3558" t="s">
        <v>8</v>
      </c>
      <c r="D3558">
        <v>1</v>
      </c>
      <c r="E3558">
        <v>8</v>
      </c>
      <c r="F3558" s="1">
        <v>297.62813991308212</v>
      </c>
      <c r="G3558" s="2">
        <v>212.59152850934439</v>
      </c>
      <c r="H3558" s="2">
        <f t="shared" si="55"/>
        <v>2381.025119304657</v>
      </c>
    </row>
    <row r="3559" spans="1:8" x14ac:dyDescent="0.3">
      <c r="A3559" t="s">
        <v>3568</v>
      </c>
      <c r="B3559" s="3">
        <v>43870</v>
      </c>
      <c r="C3559" t="s">
        <v>8</v>
      </c>
      <c r="D3559">
        <v>17</v>
      </c>
      <c r="E3559">
        <v>7</v>
      </c>
      <c r="F3559" s="1">
        <v>432.27792799472809</v>
      </c>
      <c r="G3559" s="2">
        <v>308.76994856766294</v>
      </c>
      <c r="H3559" s="2">
        <f t="shared" si="55"/>
        <v>3025.9454959630966</v>
      </c>
    </row>
    <row r="3560" spans="1:8" x14ac:dyDescent="0.3">
      <c r="A3560" t="s">
        <v>3569</v>
      </c>
      <c r="B3560" s="3">
        <v>43957</v>
      </c>
      <c r="C3560" t="s">
        <v>7</v>
      </c>
      <c r="D3560">
        <v>24</v>
      </c>
      <c r="E3560">
        <v>10</v>
      </c>
      <c r="F3560" s="1">
        <v>449.30433279275894</v>
      </c>
      <c r="G3560" s="2">
        <v>320.93166628054212</v>
      </c>
      <c r="H3560" s="2">
        <f t="shared" si="55"/>
        <v>4493.0433279275894</v>
      </c>
    </row>
    <row r="3561" spans="1:8" x14ac:dyDescent="0.3">
      <c r="A3561" t="s">
        <v>3570</v>
      </c>
      <c r="B3561" s="3">
        <v>43942</v>
      </c>
      <c r="C3561" t="s">
        <v>10</v>
      </c>
      <c r="D3561">
        <v>2</v>
      </c>
      <c r="E3561">
        <v>3</v>
      </c>
      <c r="F3561" s="1">
        <v>356.48531126976013</v>
      </c>
      <c r="G3561" s="2">
        <v>254.63236519268582</v>
      </c>
      <c r="H3561" s="2">
        <f t="shared" si="55"/>
        <v>1069.4559338092804</v>
      </c>
    </row>
    <row r="3562" spans="1:8" x14ac:dyDescent="0.3">
      <c r="A3562" t="s">
        <v>3571</v>
      </c>
      <c r="B3562" s="3">
        <v>43959</v>
      </c>
      <c r="C3562" t="s">
        <v>8</v>
      </c>
      <c r="D3562">
        <v>9</v>
      </c>
      <c r="E3562">
        <v>8</v>
      </c>
      <c r="F3562" s="1">
        <v>603.59929722547531</v>
      </c>
      <c r="G3562" s="2">
        <v>431.14235516105384</v>
      </c>
      <c r="H3562" s="2">
        <f t="shared" si="55"/>
        <v>4828.7943778038025</v>
      </c>
    </row>
    <row r="3563" spans="1:8" x14ac:dyDescent="0.3">
      <c r="A3563" t="s">
        <v>3572</v>
      </c>
      <c r="B3563" s="3">
        <v>43835</v>
      </c>
      <c r="C3563" t="s">
        <v>10</v>
      </c>
      <c r="D3563">
        <v>19</v>
      </c>
      <c r="E3563">
        <v>9</v>
      </c>
      <c r="F3563" s="1">
        <v>425.97407519817352</v>
      </c>
      <c r="G3563" s="2">
        <v>304.26719657012399</v>
      </c>
      <c r="H3563" s="2">
        <f t="shared" si="55"/>
        <v>3833.7666767835617</v>
      </c>
    </row>
    <row r="3564" spans="1:8" x14ac:dyDescent="0.3">
      <c r="A3564" t="s">
        <v>3573</v>
      </c>
      <c r="B3564" s="3">
        <v>43844</v>
      </c>
      <c r="C3564" t="s">
        <v>9</v>
      </c>
      <c r="D3564">
        <v>41</v>
      </c>
      <c r="E3564">
        <v>7</v>
      </c>
      <c r="F3564" s="1">
        <v>363.63703376054764</v>
      </c>
      <c r="G3564" s="2">
        <v>259.74073840039119</v>
      </c>
      <c r="H3564" s="2">
        <f t="shared" si="55"/>
        <v>2545.4592363238335</v>
      </c>
    </row>
    <row r="3565" spans="1:8" x14ac:dyDescent="0.3">
      <c r="A3565" t="s">
        <v>3574</v>
      </c>
      <c r="B3565" s="3">
        <v>43906</v>
      </c>
      <c r="C3565" t="s">
        <v>10</v>
      </c>
      <c r="D3565">
        <v>26</v>
      </c>
      <c r="E3565">
        <v>8</v>
      </c>
      <c r="F3565" s="1">
        <v>551.47378063201904</v>
      </c>
      <c r="G3565" s="2">
        <v>393.90984330858504</v>
      </c>
      <c r="H3565" s="2">
        <f t="shared" si="55"/>
        <v>4411.7902450561523</v>
      </c>
    </row>
    <row r="3566" spans="1:8" x14ac:dyDescent="0.3">
      <c r="A3566" t="s">
        <v>3575</v>
      </c>
      <c r="B3566" s="3">
        <v>43863</v>
      </c>
      <c r="C3566" t="s">
        <v>8</v>
      </c>
      <c r="D3566">
        <v>1</v>
      </c>
      <c r="E3566">
        <v>6</v>
      </c>
      <c r="F3566" s="1">
        <v>329.92417234182358</v>
      </c>
      <c r="G3566" s="2">
        <v>235.66012310130256</v>
      </c>
      <c r="H3566" s="2">
        <f t="shared" si="55"/>
        <v>1979.5450340509415</v>
      </c>
    </row>
    <row r="3567" spans="1:8" x14ac:dyDescent="0.3">
      <c r="A3567" t="s">
        <v>3576</v>
      </c>
      <c r="B3567" s="3">
        <v>43864</v>
      </c>
      <c r="C3567" t="s">
        <v>10</v>
      </c>
      <c r="D3567">
        <v>1</v>
      </c>
      <c r="E3567">
        <v>10</v>
      </c>
      <c r="F3567" s="1">
        <v>438.37860023975372</v>
      </c>
      <c r="G3567" s="2">
        <v>313.12757159982408</v>
      </c>
      <c r="H3567" s="2">
        <f t="shared" si="55"/>
        <v>4383.7860023975372</v>
      </c>
    </row>
    <row r="3568" spans="1:8" x14ac:dyDescent="0.3">
      <c r="A3568" t="s">
        <v>3577</v>
      </c>
      <c r="B3568" s="3">
        <v>43966</v>
      </c>
      <c r="C3568" t="s">
        <v>7</v>
      </c>
      <c r="D3568">
        <v>40</v>
      </c>
      <c r="E3568">
        <v>5</v>
      </c>
      <c r="F3568" s="1">
        <v>372.53600746393204</v>
      </c>
      <c r="G3568" s="2">
        <v>266.09714818852291</v>
      </c>
      <c r="H3568" s="2">
        <f t="shared" si="55"/>
        <v>1862.6800373196602</v>
      </c>
    </row>
    <row r="3569" spans="1:8" x14ac:dyDescent="0.3">
      <c r="A3569" t="s">
        <v>3578</v>
      </c>
      <c r="B3569" s="3">
        <v>43864</v>
      </c>
      <c r="C3569" t="s">
        <v>10</v>
      </c>
      <c r="D3569">
        <v>16</v>
      </c>
      <c r="E3569">
        <v>6</v>
      </c>
      <c r="F3569" s="1">
        <v>511.68921303749084</v>
      </c>
      <c r="G3569" s="2">
        <v>365.49229502677917</v>
      </c>
      <c r="H3569" s="2">
        <f t="shared" si="55"/>
        <v>3070.1352782249451</v>
      </c>
    </row>
    <row r="3570" spans="1:8" x14ac:dyDescent="0.3">
      <c r="A3570" t="s">
        <v>3579</v>
      </c>
      <c r="B3570" s="3">
        <v>43967</v>
      </c>
      <c r="C3570" t="s">
        <v>9</v>
      </c>
      <c r="D3570">
        <v>35</v>
      </c>
      <c r="E3570">
        <v>6</v>
      </c>
      <c r="F3570" s="1">
        <v>613.79081457853317</v>
      </c>
      <c r="G3570" s="2">
        <v>438.42201041323801</v>
      </c>
      <c r="H3570" s="2">
        <f t="shared" si="55"/>
        <v>3682.744887471199</v>
      </c>
    </row>
    <row r="3571" spans="1:8" x14ac:dyDescent="0.3">
      <c r="A3571" t="s">
        <v>3580</v>
      </c>
      <c r="B3571" s="3">
        <v>43958</v>
      </c>
      <c r="C3571" t="s">
        <v>8</v>
      </c>
      <c r="D3571">
        <v>43</v>
      </c>
      <c r="E3571">
        <v>8</v>
      </c>
      <c r="F3571" s="1">
        <v>220.48985517024994</v>
      </c>
      <c r="G3571" s="2">
        <v>157.49275369303567</v>
      </c>
      <c r="H3571" s="2">
        <f t="shared" si="55"/>
        <v>1763.9188413619995</v>
      </c>
    </row>
    <row r="3572" spans="1:8" x14ac:dyDescent="0.3">
      <c r="A3572" t="s">
        <v>3581</v>
      </c>
      <c r="B3572" s="3">
        <v>43872</v>
      </c>
      <c r="C3572" t="s">
        <v>10</v>
      </c>
      <c r="D3572">
        <v>20</v>
      </c>
      <c r="E3572">
        <v>7</v>
      </c>
      <c r="F3572" s="1">
        <v>252.31869775056839</v>
      </c>
      <c r="G3572" s="2">
        <v>180.22764125040601</v>
      </c>
      <c r="H3572" s="2">
        <f t="shared" si="55"/>
        <v>1766.2308842539787</v>
      </c>
    </row>
    <row r="3573" spans="1:8" x14ac:dyDescent="0.3">
      <c r="A3573" t="s">
        <v>3582</v>
      </c>
      <c r="B3573" s="3">
        <v>43926</v>
      </c>
      <c r="C3573" t="s">
        <v>10</v>
      </c>
      <c r="D3573">
        <v>11</v>
      </c>
      <c r="E3573">
        <v>7</v>
      </c>
      <c r="F3573" s="1">
        <v>313.24177694320679</v>
      </c>
      <c r="G3573" s="2">
        <v>223.74412638800487</v>
      </c>
      <c r="H3573" s="2">
        <f t="shared" si="55"/>
        <v>2192.6924386024475</v>
      </c>
    </row>
    <row r="3574" spans="1:8" x14ac:dyDescent="0.3">
      <c r="A3574" t="s">
        <v>3583</v>
      </c>
      <c r="B3574" s="3">
        <v>43875</v>
      </c>
      <c r="C3574" t="s">
        <v>9</v>
      </c>
      <c r="D3574">
        <v>18</v>
      </c>
      <c r="E3574">
        <v>7</v>
      </c>
      <c r="F3574" s="1">
        <v>506.68121856451035</v>
      </c>
      <c r="G3574" s="2">
        <v>361.91515611750742</v>
      </c>
      <c r="H3574" s="2">
        <f t="shared" si="55"/>
        <v>3546.7685299515724</v>
      </c>
    </row>
    <row r="3575" spans="1:8" x14ac:dyDescent="0.3">
      <c r="A3575" t="s">
        <v>3584</v>
      </c>
      <c r="B3575" s="3">
        <v>43833</v>
      </c>
      <c r="C3575" t="s">
        <v>8</v>
      </c>
      <c r="D3575">
        <v>10</v>
      </c>
      <c r="E3575">
        <v>1</v>
      </c>
      <c r="F3575" s="1">
        <v>269.42435610294342</v>
      </c>
      <c r="G3575" s="2">
        <v>192.44596864495961</v>
      </c>
      <c r="H3575" s="2">
        <f t="shared" si="55"/>
        <v>269.42435610294342</v>
      </c>
    </row>
    <row r="3576" spans="1:8" x14ac:dyDescent="0.3">
      <c r="A3576" t="s">
        <v>3585</v>
      </c>
      <c r="B3576" s="3">
        <v>43969</v>
      </c>
      <c r="C3576" t="s">
        <v>10</v>
      </c>
      <c r="D3576">
        <v>6</v>
      </c>
      <c r="E3576">
        <v>8</v>
      </c>
      <c r="F3576" s="1">
        <v>546.94805628061295</v>
      </c>
      <c r="G3576" s="2">
        <v>390.67718305758069</v>
      </c>
      <c r="H3576" s="2">
        <f t="shared" si="55"/>
        <v>4375.5844502449036</v>
      </c>
    </row>
    <row r="3577" spans="1:8" x14ac:dyDescent="0.3">
      <c r="A3577" t="s">
        <v>3586</v>
      </c>
      <c r="B3577" s="3">
        <v>43903</v>
      </c>
      <c r="C3577" t="s">
        <v>8</v>
      </c>
      <c r="D3577">
        <v>24</v>
      </c>
      <c r="E3577">
        <v>4</v>
      </c>
      <c r="F3577" s="1">
        <v>234.30511736869812</v>
      </c>
      <c r="G3577" s="2">
        <v>167.36079812049866</v>
      </c>
      <c r="H3577" s="2">
        <f t="shared" si="55"/>
        <v>937.22046947479248</v>
      </c>
    </row>
    <row r="3578" spans="1:8" x14ac:dyDescent="0.3">
      <c r="A3578" t="s">
        <v>3587</v>
      </c>
      <c r="B3578" s="3">
        <v>43939</v>
      </c>
      <c r="C3578" t="s">
        <v>8</v>
      </c>
      <c r="D3578">
        <v>36</v>
      </c>
      <c r="E3578">
        <v>2</v>
      </c>
      <c r="F3578" s="1">
        <v>457.88694924116135</v>
      </c>
      <c r="G3578" s="2">
        <v>327.06210660082957</v>
      </c>
      <c r="H3578" s="2">
        <f t="shared" si="55"/>
        <v>915.77389848232269</v>
      </c>
    </row>
    <row r="3579" spans="1:8" x14ac:dyDescent="0.3">
      <c r="A3579" t="s">
        <v>3588</v>
      </c>
      <c r="B3579" s="3">
        <v>43849</v>
      </c>
      <c r="C3579" t="s">
        <v>10</v>
      </c>
      <c r="D3579">
        <v>36</v>
      </c>
      <c r="E3579">
        <v>10</v>
      </c>
      <c r="F3579" s="1">
        <v>395.86990821361542</v>
      </c>
      <c r="G3579" s="2">
        <v>282.76422015258248</v>
      </c>
      <c r="H3579" s="2">
        <f t="shared" si="55"/>
        <v>3958.6990821361542</v>
      </c>
    </row>
    <row r="3580" spans="1:8" x14ac:dyDescent="0.3">
      <c r="A3580" t="s">
        <v>3589</v>
      </c>
      <c r="B3580" s="3">
        <v>43942</v>
      </c>
      <c r="C3580" t="s">
        <v>10</v>
      </c>
      <c r="D3580">
        <v>27</v>
      </c>
      <c r="E3580">
        <v>9</v>
      </c>
      <c r="F3580" s="1">
        <v>352.67316752672195</v>
      </c>
      <c r="G3580" s="2">
        <v>251.90940537622998</v>
      </c>
      <c r="H3580" s="2">
        <f t="shared" si="55"/>
        <v>3174.0585077404976</v>
      </c>
    </row>
    <row r="3581" spans="1:8" x14ac:dyDescent="0.3">
      <c r="A3581" t="s">
        <v>3590</v>
      </c>
      <c r="B3581" s="3">
        <v>43953</v>
      </c>
      <c r="C3581" t="s">
        <v>7</v>
      </c>
      <c r="D3581">
        <v>2</v>
      </c>
      <c r="E3581">
        <v>9</v>
      </c>
      <c r="F3581" s="1">
        <v>387.19448089599609</v>
      </c>
      <c r="G3581" s="2">
        <v>276.56748635428295</v>
      </c>
      <c r="H3581" s="2">
        <f t="shared" si="55"/>
        <v>3484.7503280639648</v>
      </c>
    </row>
    <row r="3582" spans="1:8" x14ac:dyDescent="0.3">
      <c r="A3582" t="s">
        <v>3591</v>
      </c>
      <c r="B3582" s="3">
        <v>43919</v>
      </c>
      <c r="C3582" t="s">
        <v>9</v>
      </c>
      <c r="D3582">
        <v>34</v>
      </c>
      <c r="E3582">
        <v>2</v>
      </c>
      <c r="F3582" s="1">
        <v>412.27476686239243</v>
      </c>
      <c r="G3582" s="2">
        <v>294.4819763302803</v>
      </c>
      <c r="H3582" s="2">
        <f t="shared" si="55"/>
        <v>824.54953372478485</v>
      </c>
    </row>
    <row r="3583" spans="1:8" x14ac:dyDescent="0.3">
      <c r="A3583" t="s">
        <v>3592</v>
      </c>
      <c r="B3583" s="3">
        <v>43860</v>
      </c>
      <c r="C3583" t="s">
        <v>10</v>
      </c>
      <c r="D3583">
        <v>19</v>
      </c>
      <c r="E3583">
        <v>9</v>
      </c>
      <c r="F3583" s="1">
        <v>420.78873074054718</v>
      </c>
      <c r="G3583" s="2">
        <v>300.56337910039088</v>
      </c>
      <c r="H3583" s="2">
        <f t="shared" si="55"/>
        <v>3787.0985766649246</v>
      </c>
    </row>
    <row r="3584" spans="1:8" x14ac:dyDescent="0.3">
      <c r="A3584" t="s">
        <v>3593</v>
      </c>
      <c r="B3584" s="3">
        <v>43941</v>
      </c>
      <c r="C3584" t="s">
        <v>10</v>
      </c>
      <c r="D3584">
        <v>17</v>
      </c>
      <c r="E3584">
        <v>9</v>
      </c>
      <c r="F3584" s="1">
        <v>237.91987377405167</v>
      </c>
      <c r="G3584" s="2">
        <v>169.9427669814655</v>
      </c>
      <c r="H3584" s="2">
        <f t="shared" si="55"/>
        <v>2141.278863966465</v>
      </c>
    </row>
    <row r="3585" spans="1:8" x14ac:dyDescent="0.3">
      <c r="A3585" t="s">
        <v>3594</v>
      </c>
      <c r="B3585" s="3">
        <v>43902</v>
      </c>
      <c r="C3585" t="s">
        <v>7</v>
      </c>
      <c r="D3585">
        <v>44</v>
      </c>
      <c r="E3585">
        <v>7</v>
      </c>
      <c r="F3585" s="1">
        <v>475.69484066963196</v>
      </c>
      <c r="G3585" s="2">
        <v>339.78202904973716</v>
      </c>
      <c r="H3585" s="2">
        <f t="shared" si="55"/>
        <v>3329.8638846874237</v>
      </c>
    </row>
    <row r="3586" spans="1:8" x14ac:dyDescent="0.3">
      <c r="A3586" t="s">
        <v>3595</v>
      </c>
      <c r="B3586" s="3">
        <v>43968</v>
      </c>
      <c r="C3586" t="s">
        <v>8</v>
      </c>
      <c r="D3586">
        <v>26</v>
      </c>
      <c r="E3586">
        <v>6</v>
      </c>
      <c r="F3586" s="1">
        <v>538.30225199460983</v>
      </c>
      <c r="G3586" s="2">
        <v>384.5016085675785</v>
      </c>
      <c r="H3586" s="2">
        <f t="shared" si="55"/>
        <v>3229.813511967659</v>
      </c>
    </row>
    <row r="3587" spans="1:8" x14ac:dyDescent="0.3">
      <c r="A3587" t="s">
        <v>3596</v>
      </c>
      <c r="B3587" s="3">
        <v>43912</v>
      </c>
      <c r="C3587" t="s">
        <v>7</v>
      </c>
      <c r="D3587">
        <v>28</v>
      </c>
      <c r="E3587">
        <v>1</v>
      </c>
      <c r="F3587" s="1">
        <v>496.37058198451996</v>
      </c>
      <c r="G3587" s="2">
        <v>354.55041570322857</v>
      </c>
      <c r="H3587" s="2">
        <f t="shared" ref="H3587:H3650" si="56">E3587*F3587</f>
        <v>496.37058198451996</v>
      </c>
    </row>
    <row r="3588" spans="1:8" x14ac:dyDescent="0.3">
      <c r="A3588" t="s">
        <v>3597</v>
      </c>
      <c r="B3588" s="3">
        <v>43833</v>
      </c>
      <c r="C3588" t="s">
        <v>8</v>
      </c>
      <c r="D3588">
        <v>2</v>
      </c>
      <c r="E3588">
        <v>1</v>
      </c>
      <c r="F3588" s="1">
        <v>278.43140012025833</v>
      </c>
      <c r="G3588" s="2">
        <v>198.87957151447026</v>
      </c>
      <c r="H3588" s="2">
        <f t="shared" si="56"/>
        <v>278.43140012025833</v>
      </c>
    </row>
    <row r="3589" spans="1:8" x14ac:dyDescent="0.3">
      <c r="A3589" t="s">
        <v>3598</v>
      </c>
      <c r="B3589" s="3">
        <v>43967</v>
      </c>
      <c r="C3589" t="s">
        <v>9</v>
      </c>
      <c r="D3589">
        <v>12</v>
      </c>
      <c r="E3589">
        <v>5</v>
      </c>
      <c r="F3589" s="1">
        <v>178.63902139663696</v>
      </c>
      <c r="G3589" s="2">
        <v>127.59930099759784</v>
      </c>
      <c r="H3589" s="2">
        <f t="shared" si="56"/>
        <v>893.19510698318481</v>
      </c>
    </row>
    <row r="3590" spans="1:8" x14ac:dyDescent="0.3">
      <c r="A3590" t="s">
        <v>3599</v>
      </c>
      <c r="B3590" s="3">
        <v>43976</v>
      </c>
      <c r="C3590" t="s">
        <v>7</v>
      </c>
      <c r="D3590">
        <v>30</v>
      </c>
      <c r="E3590">
        <v>2</v>
      </c>
      <c r="F3590" s="1">
        <v>578.28343051671982</v>
      </c>
      <c r="G3590" s="2">
        <v>413.05959322622846</v>
      </c>
      <c r="H3590" s="2">
        <f t="shared" si="56"/>
        <v>1156.5668610334396</v>
      </c>
    </row>
    <row r="3591" spans="1:8" x14ac:dyDescent="0.3">
      <c r="A3591" t="s">
        <v>3600</v>
      </c>
      <c r="B3591" s="3">
        <v>43927</v>
      </c>
      <c r="C3591" t="s">
        <v>10</v>
      </c>
      <c r="D3591">
        <v>19</v>
      </c>
      <c r="E3591">
        <v>6</v>
      </c>
      <c r="F3591" s="1">
        <v>550.235884308815</v>
      </c>
      <c r="G3591" s="2">
        <v>393.02563164915358</v>
      </c>
      <c r="H3591" s="2">
        <f t="shared" si="56"/>
        <v>3301.41530585289</v>
      </c>
    </row>
    <row r="3592" spans="1:8" x14ac:dyDescent="0.3">
      <c r="A3592" t="s">
        <v>3601</v>
      </c>
      <c r="B3592" s="3">
        <v>43862</v>
      </c>
      <c r="C3592" t="s">
        <v>7</v>
      </c>
      <c r="D3592">
        <v>28</v>
      </c>
      <c r="E3592">
        <v>10</v>
      </c>
      <c r="F3592" s="1">
        <v>221.6589794754982</v>
      </c>
      <c r="G3592" s="2">
        <v>158.32784248249871</v>
      </c>
      <c r="H3592" s="2">
        <f t="shared" si="56"/>
        <v>2216.589794754982</v>
      </c>
    </row>
    <row r="3593" spans="1:8" x14ac:dyDescent="0.3">
      <c r="A3593" t="s">
        <v>3602</v>
      </c>
      <c r="B3593" s="3">
        <v>43847</v>
      </c>
      <c r="C3593" t="s">
        <v>10</v>
      </c>
      <c r="D3593">
        <v>47</v>
      </c>
      <c r="E3593">
        <v>8</v>
      </c>
      <c r="F3593" s="1">
        <v>159.73582434654236</v>
      </c>
      <c r="G3593" s="2">
        <v>114.09701739038741</v>
      </c>
      <c r="H3593" s="2">
        <f t="shared" si="56"/>
        <v>1277.8865947723389</v>
      </c>
    </row>
    <row r="3594" spans="1:8" x14ac:dyDescent="0.3">
      <c r="A3594" t="s">
        <v>3603</v>
      </c>
      <c r="B3594" s="3">
        <v>43867</v>
      </c>
      <c r="C3594" t="s">
        <v>7</v>
      </c>
      <c r="D3594">
        <v>25</v>
      </c>
      <c r="E3594">
        <v>7</v>
      </c>
      <c r="F3594" s="1">
        <v>325.90439862012863</v>
      </c>
      <c r="G3594" s="2">
        <v>232.78885615723476</v>
      </c>
      <c r="H3594" s="2">
        <f t="shared" si="56"/>
        <v>2281.3307903409004</v>
      </c>
    </row>
    <row r="3595" spans="1:8" x14ac:dyDescent="0.3">
      <c r="A3595" t="s">
        <v>3604</v>
      </c>
      <c r="B3595" s="3">
        <v>43876</v>
      </c>
      <c r="C3595" t="s">
        <v>9</v>
      </c>
      <c r="D3595">
        <v>26</v>
      </c>
      <c r="E3595">
        <v>9</v>
      </c>
      <c r="F3595" s="1">
        <v>355.88884913921356</v>
      </c>
      <c r="G3595" s="2">
        <v>254.20632081372398</v>
      </c>
      <c r="H3595" s="2">
        <f t="shared" si="56"/>
        <v>3202.9996422529221</v>
      </c>
    </row>
    <row r="3596" spans="1:8" x14ac:dyDescent="0.3">
      <c r="A3596" t="s">
        <v>3605</v>
      </c>
      <c r="B3596" s="3">
        <v>43973</v>
      </c>
      <c r="C3596" t="s">
        <v>8</v>
      </c>
      <c r="D3596">
        <v>40</v>
      </c>
      <c r="E3596">
        <v>4</v>
      </c>
      <c r="F3596" s="1">
        <v>277.40247756242752</v>
      </c>
      <c r="G3596" s="2">
        <v>198.14462683030538</v>
      </c>
      <c r="H3596" s="2">
        <f t="shared" si="56"/>
        <v>1109.6099102497101</v>
      </c>
    </row>
    <row r="3597" spans="1:8" x14ac:dyDescent="0.3">
      <c r="A3597" t="s">
        <v>3606</v>
      </c>
      <c r="B3597" s="3">
        <v>43979</v>
      </c>
      <c r="C3597" t="s">
        <v>8</v>
      </c>
      <c r="D3597">
        <v>20</v>
      </c>
      <c r="E3597">
        <v>8</v>
      </c>
      <c r="F3597" s="1">
        <v>196.64815235137939</v>
      </c>
      <c r="G3597" s="2">
        <v>140.462965965271</v>
      </c>
      <c r="H3597" s="2">
        <f t="shared" si="56"/>
        <v>1573.1852188110352</v>
      </c>
    </row>
    <row r="3598" spans="1:8" x14ac:dyDescent="0.3">
      <c r="A3598" t="s">
        <v>3607</v>
      </c>
      <c r="B3598" s="3">
        <v>43934</v>
      </c>
      <c r="C3598" t="s">
        <v>7</v>
      </c>
      <c r="D3598">
        <v>4</v>
      </c>
      <c r="E3598">
        <v>3</v>
      </c>
      <c r="F3598" s="1">
        <v>228.98894780874252</v>
      </c>
      <c r="G3598" s="2">
        <v>163.56353414910183</v>
      </c>
      <c r="H3598" s="2">
        <f t="shared" si="56"/>
        <v>686.96684342622757</v>
      </c>
    </row>
    <row r="3599" spans="1:8" x14ac:dyDescent="0.3">
      <c r="A3599" t="s">
        <v>3608</v>
      </c>
      <c r="B3599" s="3">
        <v>43838</v>
      </c>
      <c r="C3599" t="s">
        <v>7</v>
      </c>
      <c r="D3599">
        <v>41</v>
      </c>
      <c r="E3599">
        <v>10</v>
      </c>
      <c r="F3599" s="1">
        <v>229.42060196399689</v>
      </c>
      <c r="G3599" s="2">
        <v>163.87185854571209</v>
      </c>
      <c r="H3599" s="2">
        <f t="shared" si="56"/>
        <v>2294.2060196399689</v>
      </c>
    </row>
    <row r="3600" spans="1:8" x14ac:dyDescent="0.3">
      <c r="A3600" t="s">
        <v>3609</v>
      </c>
      <c r="B3600" s="3">
        <v>43942</v>
      </c>
      <c r="C3600" t="s">
        <v>7</v>
      </c>
      <c r="D3600">
        <v>19</v>
      </c>
      <c r="E3600">
        <v>6</v>
      </c>
      <c r="F3600" s="1">
        <v>530.70101791620255</v>
      </c>
      <c r="G3600" s="2">
        <v>379.07215565443039</v>
      </c>
      <c r="H3600" s="2">
        <f t="shared" si="56"/>
        <v>3184.2061074972153</v>
      </c>
    </row>
    <row r="3601" spans="1:8" x14ac:dyDescent="0.3">
      <c r="A3601" t="s">
        <v>3610</v>
      </c>
      <c r="B3601" s="3">
        <v>43946</v>
      </c>
      <c r="C3601" t="s">
        <v>10</v>
      </c>
      <c r="D3601">
        <v>23</v>
      </c>
      <c r="E3601">
        <v>4</v>
      </c>
      <c r="F3601" s="1">
        <v>441.32113480567932</v>
      </c>
      <c r="G3601" s="2">
        <v>315.22938200405667</v>
      </c>
      <c r="H3601" s="2">
        <f t="shared" si="56"/>
        <v>1765.2845392227173</v>
      </c>
    </row>
    <row r="3602" spans="1:8" x14ac:dyDescent="0.3">
      <c r="A3602" t="s">
        <v>3611</v>
      </c>
      <c r="B3602" s="3">
        <v>43846</v>
      </c>
      <c r="C3602" t="s">
        <v>10</v>
      </c>
      <c r="D3602">
        <v>39</v>
      </c>
      <c r="E3602">
        <v>1</v>
      </c>
      <c r="F3602" s="1">
        <v>614.51418989896774</v>
      </c>
      <c r="G3602" s="2">
        <v>438.93870707069129</v>
      </c>
      <c r="H3602" s="2">
        <f t="shared" si="56"/>
        <v>614.51418989896774</v>
      </c>
    </row>
    <row r="3603" spans="1:8" x14ac:dyDescent="0.3">
      <c r="A3603" t="s">
        <v>3612</v>
      </c>
      <c r="B3603" s="3">
        <v>43942</v>
      </c>
      <c r="C3603" t="s">
        <v>8</v>
      </c>
      <c r="D3603">
        <v>42</v>
      </c>
      <c r="E3603">
        <v>7</v>
      </c>
      <c r="F3603" s="1">
        <v>348.46230733394623</v>
      </c>
      <c r="G3603" s="2">
        <v>248.90164809567588</v>
      </c>
      <c r="H3603" s="2">
        <f t="shared" si="56"/>
        <v>2439.2361513376236</v>
      </c>
    </row>
    <row r="3604" spans="1:8" x14ac:dyDescent="0.3">
      <c r="A3604" t="s">
        <v>3613</v>
      </c>
      <c r="B3604" s="3">
        <v>43840</v>
      </c>
      <c r="C3604" t="s">
        <v>10</v>
      </c>
      <c r="D3604">
        <v>33</v>
      </c>
      <c r="E3604">
        <v>5</v>
      </c>
      <c r="F3604" s="1">
        <v>479.97360688447952</v>
      </c>
      <c r="G3604" s="2">
        <v>342.83829063177109</v>
      </c>
      <c r="H3604" s="2">
        <f t="shared" si="56"/>
        <v>2399.8680344223976</v>
      </c>
    </row>
    <row r="3605" spans="1:8" x14ac:dyDescent="0.3">
      <c r="A3605" t="s">
        <v>3614</v>
      </c>
      <c r="B3605" s="3">
        <v>43958</v>
      </c>
      <c r="C3605" t="s">
        <v>9</v>
      </c>
      <c r="D3605">
        <v>35</v>
      </c>
      <c r="E3605">
        <v>10</v>
      </c>
      <c r="F3605" s="1">
        <v>300.56025266647339</v>
      </c>
      <c r="G3605" s="2">
        <v>214.68589476176672</v>
      </c>
      <c r="H3605" s="2">
        <f t="shared" si="56"/>
        <v>3005.6025266647339</v>
      </c>
    </row>
    <row r="3606" spans="1:8" x14ac:dyDescent="0.3">
      <c r="A3606" t="s">
        <v>3615</v>
      </c>
      <c r="B3606" s="3">
        <v>43968</v>
      </c>
      <c r="C3606" t="s">
        <v>10</v>
      </c>
      <c r="D3606">
        <v>41</v>
      </c>
      <c r="E3606">
        <v>10</v>
      </c>
      <c r="F3606" s="1">
        <v>537.87618201971054</v>
      </c>
      <c r="G3606" s="2">
        <v>384.19727287122186</v>
      </c>
      <c r="H3606" s="2">
        <f t="shared" si="56"/>
        <v>5378.7618201971054</v>
      </c>
    </row>
    <row r="3607" spans="1:8" x14ac:dyDescent="0.3">
      <c r="A3607" t="s">
        <v>3616</v>
      </c>
      <c r="B3607" s="3">
        <v>43901</v>
      </c>
      <c r="C3607" t="s">
        <v>7</v>
      </c>
      <c r="D3607">
        <v>36</v>
      </c>
      <c r="E3607">
        <v>6</v>
      </c>
      <c r="F3607" s="1">
        <v>196.38829386234283</v>
      </c>
      <c r="G3607" s="2">
        <v>140.27735275881631</v>
      </c>
      <c r="H3607" s="2">
        <f t="shared" si="56"/>
        <v>1178.329763174057</v>
      </c>
    </row>
    <row r="3608" spans="1:8" x14ac:dyDescent="0.3">
      <c r="A3608" t="s">
        <v>3617</v>
      </c>
      <c r="B3608" s="3">
        <v>43936</v>
      </c>
      <c r="C3608" t="s">
        <v>7</v>
      </c>
      <c r="D3608">
        <v>17</v>
      </c>
      <c r="E3608">
        <v>5</v>
      </c>
      <c r="F3608" s="1">
        <v>203.4097586274147</v>
      </c>
      <c r="G3608" s="2">
        <v>145.29268473386765</v>
      </c>
      <c r="H3608" s="2">
        <f t="shared" si="56"/>
        <v>1017.0487931370735</v>
      </c>
    </row>
    <row r="3609" spans="1:8" x14ac:dyDescent="0.3">
      <c r="A3609" t="s">
        <v>3618</v>
      </c>
      <c r="B3609" s="3">
        <v>43945</v>
      </c>
      <c r="C3609" t="s">
        <v>7</v>
      </c>
      <c r="D3609">
        <v>8</v>
      </c>
      <c r="E3609">
        <v>9</v>
      </c>
      <c r="F3609" s="1">
        <v>447.85946345329285</v>
      </c>
      <c r="G3609" s="2">
        <v>319.89961675235207</v>
      </c>
      <c r="H3609" s="2">
        <f t="shared" si="56"/>
        <v>4030.7351710796356</v>
      </c>
    </row>
    <row r="3610" spans="1:8" x14ac:dyDescent="0.3">
      <c r="A3610" t="s">
        <v>3619</v>
      </c>
      <c r="B3610" s="3">
        <v>43836</v>
      </c>
      <c r="C3610" t="s">
        <v>9</v>
      </c>
      <c r="D3610">
        <v>31</v>
      </c>
      <c r="E3610">
        <v>8</v>
      </c>
      <c r="F3610" s="1">
        <v>264.40555161237717</v>
      </c>
      <c r="G3610" s="2">
        <v>188.86110829455512</v>
      </c>
      <c r="H3610" s="2">
        <f t="shared" si="56"/>
        <v>2115.2444128990173</v>
      </c>
    </row>
    <row r="3611" spans="1:8" x14ac:dyDescent="0.3">
      <c r="A3611" t="s">
        <v>3620</v>
      </c>
      <c r="B3611" s="3">
        <v>43940</v>
      </c>
      <c r="C3611" t="s">
        <v>9</v>
      </c>
      <c r="D3611">
        <v>20</v>
      </c>
      <c r="E3611">
        <v>8</v>
      </c>
      <c r="F3611" s="1">
        <v>636.76917922496796</v>
      </c>
      <c r="G3611" s="2">
        <v>454.83512801783428</v>
      </c>
      <c r="H3611" s="2">
        <f t="shared" si="56"/>
        <v>5094.1534337997437</v>
      </c>
    </row>
    <row r="3612" spans="1:8" x14ac:dyDescent="0.3">
      <c r="A3612" t="s">
        <v>3621</v>
      </c>
      <c r="B3612" s="3">
        <v>43866</v>
      </c>
      <c r="C3612" t="s">
        <v>7</v>
      </c>
      <c r="D3612">
        <v>32</v>
      </c>
      <c r="E3612">
        <v>6</v>
      </c>
      <c r="F3612" s="1">
        <v>648.61012011766434</v>
      </c>
      <c r="G3612" s="2">
        <v>463.29294294118887</v>
      </c>
      <c r="H3612" s="2">
        <f t="shared" si="56"/>
        <v>3891.660720705986</v>
      </c>
    </row>
    <row r="3613" spans="1:8" x14ac:dyDescent="0.3">
      <c r="A3613" t="s">
        <v>3622</v>
      </c>
      <c r="B3613" s="3">
        <v>43900</v>
      </c>
      <c r="C3613" t="s">
        <v>7</v>
      </c>
      <c r="D3613">
        <v>30</v>
      </c>
      <c r="E3613">
        <v>2</v>
      </c>
      <c r="F3613" s="1">
        <v>451.47932624816895</v>
      </c>
      <c r="G3613" s="2">
        <v>322.48523303440641</v>
      </c>
      <c r="H3613" s="2">
        <f t="shared" si="56"/>
        <v>902.95865249633789</v>
      </c>
    </row>
    <row r="3614" spans="1:8" x14ac:dyDescent="0.3">
      <c r="A3614" t="s">
        <v>3623</v>
      </c>
      <c r="B3614" s="3">
        <v>43858</v>
      </c>
      <c r="C3614" t="s">
        <v>7</v>
      </c>
      <c r="D3614">
        <v>12</v>
      </c>
      <c r="E3614">
        <v>8</v>
      </c>
      <c r="F3614" s="1">
        <v>369.13312143087387</v>
      </c>
      <c r="G3614" s="2">
        <v>263.66651530776704</v>
      </c>
      <c r="H3614" s="2">
        <f t="shared" si="56"/>
        <v>2953.064971446991</v>
      </c>
    </row>
    <row r="3615" spans="1:8" x14ac:dyDescent="0.3">
      <c r="A3615" t="s">
        <v>3624</v>
      </c>
      <c r="B3615" s="3">
        <v>43945</v>
      </c>
      <c r="C3615" t="s">
        <v>7</v>
      </c>
      <c r="D3615">
        <v>42</v>
      </c>
      <c r="E3615">
        <v>3</v>
      </c>
      <c r="F3615" s="1">
        <v>602.07499516010284</v>
      </c>
      <c r="G3615" s="2">
        <v>430.05356797150205</v>
      </c>
      <c r="H3615" s="2">
        <f t="shared" si="56"/>
        <v>1806.2249854803085</v>
      </c>
    </row>
    <row r="3616" spans="1:8" x14ac:dyDescent="0.3">
      <c r="A3616" t="s">
        <v>3625</v>
      </c>
      <c r="B3616" s="3">
        <v>43981</v>
      </c>
      <c r="C3616" t="s">
        <v>8</v>
      </c>
      <c r="D3616">
        <v>27</v>
      </c>
      <c r="E3616">
        <v>8</v>
      </c>
      <c r="F3616" s="1">
        <v>540.47709614038467</v>
      </c>
      <c r="G3616" s="2">
        <v>386.05506867170334</v>
      </c>
      <c r="H3616" s="2">
        <f t="shared" si="56"/>
        <v>4323.8167691230774</v>
      </c>
    </row>
    <row r="3617" spans="1:8" x14ac:dyDescent="0.3">
      <c r="A3617" t="s">
        <v>3626</v>
      </c>
      <c r="B3617" s="3">
        <v>43960</v>
      </c>
      <c r="C3617" t="s">
        <v>10</v>
      </c>
      <c r="D3617">
        <v>11</v>
      </c>
      <c r="E3617">
        <v>4</v>
      </c>
      <c r="F3617" s="1">
        <v>535.77512669563293</v>
      </c>
      <c r="G3617" s="2">
        <v>382.69651906830927</v>
      </c>
      <c r="H3617" s="2">
        <f t="shared" si="56"/>
        <v>2143.1005067825317</v>
      </c>
    </row>
    <row r="3618" spans="1:8" x14ac:dyDescent="0.3">
      <c r="A3618" t="s">
        <v>3627</v>
      </c>
      <c r="B3618" s="3">
        <v>43864</v>
      </c>
      <c r="C3618" t="s">
        <v>10</v>
      </c>
      <c r="D3618">
        <v>40</v>
      </c>
      <c r="E3618">
        <v>10</v>
      </c>
      <c r="F3618" s="1">
        <v>460.8055345416069</v>
      </c>
      <c r="G3618" s="2">
        <v>329.14681038686211</v>
      </c>
      <c r="H3618" s="2">
        <f t="shared" si="56"/>
        <v>4608.055345416069</v>
      </c>
    </row>
    <row r="3619" spans="1:8" x14ac:dyDescent="0.3">
      <c r="A3619" t="s">
        <v>3628</v>
      </c>
      <c r="B3619" s="3">
        <v>43864</v>
      </c>
      <c r="C3619" t="s">
        <v>7</v>
      </c>
      <c r="D3619">
        <v>2</v>
      </c>
      <c r="E3619">
        <v>4</v>
      </c>
      <c r="F3619" s="1">
        <v>420.62831246852875</v>
      </c>
      <c r="G3619" s="2">
        <v>300.44879462037767</v>
      </c>
      <c r="H3619" s="2">
        <f t="shared" si="56"/>
        <v>1682.513249874115</v>
      </c>
    </row>
    <row r="3620" spans="1:8" x14ac:dyDescent="0.3">
      <c r="A3620" t="s">
        <v>3629</v>
      </c>
      <c r="B3620" s="3">
        <v>43838</v>
      </c>
      <c r="C3620" t="s">
        <v>10</v>
      </c>
      <c r="D3620">
        <v>26</v>
      </c>
      <c r="E3620">
        <v>4</v>
      </c>
      <c r="F3620" s="1">
        <v>428.35547429323196</v>
      </c>
      <c r="G3620" s="2">
        <v>305.96819592373714</v>
      </c>
      <c r="H3620" s="2">
        <f t="shared" si="56"/>
        <v>1713.4218971729279</v>
      </c>
    </row>
    <row r="3621" spans="1:8" x14ac:dyDescent="0.3">
      <c r="A3621" t="s">
        <v>3630</v>
      </c>
      <c r="B3621" s="3">
        <v>43910</v>
      </c>
      <c r="C3621" t="s">
        <v>8</v>
      </c>
      <c r="D3621">
        <v>11</v>
      </c>
      <c r="E3621">
        <v>3</v>
      </c>
      <c r="F3621" s="1">
        <v>461.77500200271606</v>
      </c>
      <c r="G3621" s="2">
        <v>329.8392871447972</v>
      </c>
      <c r="H3621" s="2">
        <f t="shared" si="56"/>
        <v>1385.3250060081482</v>
      </c>
    </row>
    <row r="3622" spans="1:8" x14ac:dyDescent="0.3">
      <c r="A3622" t="s">
        <v>3631</v>
      </c>
      <c r="B3622" s="3">
        <v>43973</v>
      </c>
      <c r="C3622" t="s">
        <v>9</v>
      </c>
      <c r="D3622">
        <v>17</v>
      </c>
      <c r="E3622">
        <v>7</v>
      </c>
      <c r="F3622" s="1">
        <v>536.15087932348251</v>
      </c>
      <c r="G3622" s="2">
        <v>382.96491380248756</v>
      </c>
      <c r="H3622" s="2">
        <f t="shared" si="56"/>
        <v>3753.0561552643776</v>
      </c>
    </row>
    <row r="3623" spans="1:8" x14ac:dyDescent="0.3">
      <c r="A3623" t="s">
        <v>3632</v>
      </c>
      <c r="B3623" s="3">
        <v>43846</v>
      </c>
      <c r="C3623" t="s">
        <v>9</v>
      </c>
      <c r="D3623">
        <v>19</v>
      </c>
      <c r="E3623">
        <v>6</v>
      </c>
      <c r="F3623" s="1">
        <v>258.80736601352692</v>
      </c>
      <c r="G3623" s="2">
        <v>184.86240429537639</v>
      </c>
      <c r="H3623" s="2">
        <f t="shared" si="56"/>
        <v>1552.8441960811615</v>
      </c>
    </row>
    <row r="3624" spans="1:8" x14ac:dyDescent="0.3">
      <c r="A3624" t="s">
        <v>3633</v>
      </c>
      <c r="B3624" s="3">
        <v>43916</v>
      </c>
      <c r="C3624" t="s">
        <v>7</v>
      </c>
      <c r="D3624">
        <v>6</v>
      </c>
      <c r="E3624">
        <v>6</v>
      </c>
      <c r="F3624" s="1">
        <v>345.42304998636246</v>
      </c>
      <c r="G3624" s="2">
        <v>246.73074999025891</v>
      </c>
      <c r="H3624" s="2">
        <f t="shared" si="56"/>
        <v>2072.5382999181747</v>
      </c>
    </row>
    <row r="3625" spans="1:8" x14ac:dyDescent="0.3">
      <c r="A3625" t="s">
        <v>3634</v>
      </c>
      <c r="B3625" s="3">
        <v>43950</v>
      </c>
      <c r="C3625" t="s">
        <v>9</v>
      </c>
      <c r="D3625">
        <v>41</v>
      </c>
      <c r="E3625">
        <v>8</v>
      </c>
      <c r="F3625" s="1">
        <v>537.00806593894958</v>
      </c>
      <c r="G3625" s="2">
        <v>383.5771899563926</v>
      </c>
      <c r="H3625" s="2">
        <f t="shared" si="56"/>
        <v>4296.0645275115967</v>
      </c>
    </row>
    <row r="3626" spans="1:8" x14ac:dyDescent="0.3">
      <c r="A3626" t="s">
        <v>3635</v>
      </c>
      <c r="B3626" s="3">
        <v>43979</v>
      </c>
      <c r="C3626" t="s">
        <v>8</v>
      </c>
      <c r="D3626">
        <v>21</v>
      </c>
      <c r="E3626">
        <v>4</v>
      </c>
      <c r="F3626" s="1">
        <v>455.39431446790695</v>
      </c>
      <c r="G3626" s="2">
        <v>325.28165319136212</v>
      </c>
      <c r="H3626" s="2">
        <f t="shared" si="56"/>
        <v>1821.5772578716278</v>
      </c>
    </row>
    <row r="3627" spans="1:8" x14ac:dyDescent="0.3">
      <c r="A3627" t="s">
        <v>3636</v>
      </c>
      <c r="B3627" s="3">
        <v>43950</v>
      </c>
      <c r="C3627" t="s">
        <v>9</v>
      </c>
      <c r="D3627">
        <v>13</v>
      </c>
      <c r="E3627">
        <v>2</v>
      </c>
      <c r="F3627" s="1">
        <v>191.4991797208786</v>
      </c>
      <c r="G3627" s="2">
        <v>136.78512837205616</v>
      </c>
      <c r="H3627" s="2">
        <f t="shared" si="56"/>
        <v>382.9983594417572</v>
      </c>
    </row>
    <row r="3628" spans="1:8" x14ac:dyDescent="0.3">
      <c r="A3628" t="s">
        <v>3637</v>
      </c>
      <c r="B3628" s="3">
        <v>43888</v>
      </c>
      <c r="C3628" t="s">
        <v>10</v>
      </c>
      <c r="D3628">
        <v>18</v>
      </c>
      <c r="E3628">
        <v>2</v>
      </c>
      <c r="F3628" s="1">
        <v>599.3312514424324</v>
      </c>
      <c r="G3628" s="2">
        <v>428.09375103030891</v>
      </c>
      <c r="H3628" s="2">
        <f t="shared" si="56"/>
        <v>1198.6625028848648</v>
      </c>
    </row>
    <row r="3629" spans="1:8" x14ac:dyDescent="0.3">
      <c r="A3629" t="s">
        <v>3638</v>
      </c>
      <c r="B3629" s="3">
        <v>43971</v>
      </c>
      <c r="C3629" t="s">
        <v>8</v>
      </c>
      <c r="D3629">
        <v>40</v>
      </c>
      <c r="E3629">
        <v>5</v>
      </c>
      <c r="F3629" s="1">
        <v>245.58253383636475</v>
      </c>
      <c r="G3629" s="2">
        <v>175.4160955974034</v>
      </c>
      <c r="H3629" s="2">
        <f t="shared" si="56"/>
        <v>1227.9126691818237</v>
      </c>
    </row>
    <row r="3630" spans="1:8" x14ac:dyDescent="0.3">
      <c r="A3630" t="s">
        <v>3639</v>
      </c>
      <c r="B3630" s="3">
        <v>43832</v>
      </c>
      <c r="C3630" t="s">
        <v>10</v>
      </c>
      <c r="D3630">
        <v>33</v>
      </c>
      <c r="E3630">
        <v>6</v>
      </c>
      <c r="F3630" s="1">
        <v>545.02369397878647</v>
      </c>
      <c r="G3630" s="2">
        <v>389.30263855627607</v>
      </c>
      <c r="H3630" s="2">
        <f t="shared" si="56"/>
        <v>3270.1421638727188</v>
      </c>
    </row>
    <row r="3631" spans="1:8" x14ac:dyDescent="0.3">
      <c r="A3631" t="s">
        <v>3640</v>
      </c>
      <c r="B3631" s="3">
        <v>43911</v>
      </c>
      <c r="C3631" t="s">
        <v>7</v>
      </c>
      <c r="D3631">
        <v>10</v>
      </c>
      <c r="E3631">
        <v>9</v>
      </c>
      <c r="F3631" s="1">
        <v>397.80269157886505</v>
      </c>
      <c r="G3631" s="2">
        <v>284.14477969918931</v>
      </c>
      <c r="H3631" s="2">
        <f t="shared" si="56"/>
        <v>3580.2242242097855</v>
      </c>
    </row>
    <row r="3632" spans="1:8" x14ac:dyDescent="0.3">
      <c r="A3632" t="s">
        <v>3641</v>
      </c>
      <c r="B3632" s="3">
        <v>43959</v>
      </c>
      <c r="C3632" t="s">
        <v>7</v>
      </c>
      <c r="D3632">
        <v>32</v>
      </c>
      <c r="E3632">
        <v>6</v>
      </c>
      <c r="F3632" s="1">
        <v>183.09576469659805</v>
      </c>
      <c r="G3632" s="2">
        <v>130.78268906899862</v>
      </c>
      <c r="H3632" s="2">
        <f t="shared" si="56"/>
        <v>1098.5745881795883</v>
      </c>
    </row>
    <row r="3633" spans="1:8" x14ac:dyDescent="0.3">
      <c r="A3633" t="s">
        <v>3642</v>
      </c>
      <c r="B3633" s="3">
        <v>43943</v>
      </c>
      <c r="C3633" t="s">
        <v>10</v>
      </c>
      <c r="D3633">
        <v>32</v>
      </c>
      <c r="E3633">
        <v>7</v>
      </c>
      <c r="F3633" s="1">
        <v>510.5138475894928</v>
      </c>
      <c r="G3633" s="2">
        <v>364.65274827820917</v>
      </c>
      <c r="H3633" s="2">
        <f t="shared" si="56"/>
        <v>3573.5969331264496</v>
      </c>
    </row>
    <row r="3634" spans="1:8" x14ac:dyDescent="0.3">
      <c r="A3634" t="s">
        <v>3643</v>
      </c>
      <c r="B3634" s="3">
        <v>43869</v>
      </c>
      <c r="C3634" t="s">
        <v>7</v>
      </c>
      <c r="D3634">
        <v>4</v>
      </c>
      <c r="E3634">
        <v>2</v>
      </c>
      <c r="F3634" s="1">
        <v>321.80519217252731</v>
      </c>
      <c r="G3634" s="2">
        <v>229.86085155180524</v>
      </c>
      <c r="H3634" s="2">
        <f t="shared" si="56"/>
        <v>643.61038434505463</v>
      </c>
    </row>
    <row r="3635" spans="1:8" x14ac:dyDescent="0.3">
      <c r="A3635" t="s">
        <v>3644</v>
      </c>
      <c r="B3635" s="3">
        <v>43836</v>
      </c>
      <c r="C3635" t="s">
        <v>10</v>
      </c>
      <c r="D3635">
        <v>29</v>
      </c>
      <c r="E3635">
        <v>2</v>
      </c>
      <c r="F3635" s="1">
        <v>479.98187863826752</v>
      </c>
      <c r="G3635" s="2">
        <v>342.84419902733396</v>
      </c>
      <c r="H3635" s="2">
        <f t="shared" si="56"/>
        <v>959.96375727653503</v>
      </c>
    </row>
    <row r="3636" spans="1:8" x14ac:dyDescent="0.3">
      <c r="A3636" t="s">
        <v>3645</v>
      </c>
      <c r="B3636" s="3">
        <v>43962</v>
      </c>
      <c r="C3636" t="s">
        <v>8</v>
      </c>
      <c r="D3636">
        <v>46</v>
      </c>
      <c r="E3636">
        <v>9</v>
      </c>
      <c r="F3636" s="1">
        <v>321.23715859651566</v>
      </c>
      <c r="G3636" s="2">
        <v>229.45511328322547</v>
      </c>
      <c r="H3636" s="2">
        <f t="shared" si="56"/>
        <v>2891.1344273686409</v>
      </c>
    </row>
    <row r="3637" spans="1:8" x14ac:dyDescent="0.3">
      <c r="A3637" t="s">
        <v>3646</v>
      </c>
      <c r="B3637" s="3">
        <v>43871</v>
      </c>
      <c r="C3637" t="s">
        <v>10</v>
      </c>
      <c r="D3637">
        <v>26</v>
      </c>
      <c r="E3637">
        <v>7</v>
      </c>
      <c r="F3637" s="1">
        <v>570.30280065536499</v>
      </c>
      <c r="G3637" s="2">
        <v>407.35914332526073</v>
      </c>
      <c r="H3637" s="2">
        <f t="shared" si="56"/>
        <v>3992.1196045875549</v>
      </c>
    </row>
    <row r="3638" spans="1:8" x14ac:dyDescent="0.3">
      <c r="A3638" t="s">
        <v>3647</v>
      </c>
      <c r="B3638" s="3">
        <v>43847</v>
      </c>
      <c r="C3638" t="s">
        <v>8</v>
      </c>
      <c r="D3638">
        <v>32</v>
      </c>
      <c r="E3638">
        <v>4</v>
      </c>
      <c r="F3638" s="1">
        <v>348.04892867803574</v>
      </c>
      <c r="G3638" s="2">
        <v>248.6063776271684</v>
      </c>
      <c r="H3638" s="2">
        <f t="shared" si="56"/>
        <v>1392.1957147121429</v>
      </c>
    </row>
    <row r="3639" spans="1:8" x14ac:dyDescent="0.3">
      <c r="A3639" t="s">
        <v>3648</v>
      </c>
      <c r="B3639" s="3">
        <v>43890</v>
      </c>
      <c r="C3639" t="s">
        <v>7</v>
      </c>
      <c r="D3639">
        <v>30</v>
      </c>
      <c r="E3639">
        <v>6</v>
      </c>
      <c r="F3639" s="1">
        <v>410.66888201236725</v>
      </c>
      <c r="G3639" s="2">
        <v>293.33491572311948</v>
      </c>
      <c r="H3639" s="2">
        <f t="shared" si="56"/>
        <v>2464.0132920742035</v>
      </c>
    </row>
    <row r="3640" spans="1:8" x14ac:dyDescent="0.3">
      <c r="A3640" t="s">
        <v>3649</v>
      </c>
      <c r="B3640" s="3">
        <v>43874</v>
      </c>
      <c r="C3640" t="s">
        <v>9</v>
      </c>
      <c r="D3640">
        <v>41</v>
      </c>
      <c r="E3640">
        <v>6</v>
      </c>
      <c r="F3640" s="1">
        <v>626.17150980234146</v>
      </c>
      <c r="G3640" s="2">
        <v>447.26536414452966</v>
      </c>
      <c r="H3640" s="2">
        <f t="shared" si="56"/>
        <v>3757.0290588140488</v>
      </c>
    </row>
    <row r="3641" spans="1:8" x14ac:dyDescent="0.3">
      <c r="A3641" t="s">
        <v>3650</v>
      </c>
      <c r="B3641" s="3">
        <v>43958</v>
      </c>
      <c r="C3641" t="s">
        <v>9</v>
      </c>
      <c r="D3641">
        <v>12</v>
      </c>
      <c r="E3641">
        <v>4</v>
      </c>
      <c r="F3641" s="1">
        <v>491.76366305351257</v>
      </c>
      <c r="G3641" s="2">
        <v>351.2597593239376</v>
      </c>
      <c r="H3641" s="2">
        <f t="shared" si="56"/>
        <v>1967.0546522140503</v>
      </c>
    </row>
    <row r="3642" spans="1:8" x14ac:dyDescent="0.3">
      <c r="A3642" t="s">
        <v>3651</v>
      </c>
      <c r="B3642" s="3">
        <v>43855</v>
      </c>
      <c r="C3642" t="s">
        <v>10</v>
      </c>
      <c r="D3642">
        <v>26</v>
      </c>
      <c r="E3642">
        <v>8</v>
      </c>
      <c r="F3642" s="1">
        <v>204.12459343671799</v>
      </c>
      <c r="G3642" s="2">
        <v>145.80328102622715</v>
      </c>
      <c r="H3642" s="2">
        <f t="shared" si="56"/>
        <v>1632.9967474937439</v>
      </c>
    </row>
    <row r="3643" spans="1:8" x14ac:dyDescent="0.3">
      <c r="A3643" t="s">
        <v>3652</v>
      </c>
      <c r="B3643" s="3">
        <v>43857</v>
      </c>
      <c r="C3643" t="s">
        <v>10</v>
      </c>
      <c r="D3643">
        <v>12</v>
      </c>
      <c r="E3643">
        <v>7</v>
      </c>
      <c r="F3643" s="1">
        <v>603.3171318769455</v>
      </c>
      <c r="G3643" s="2">
        <v>430.94080848353252</v>
      </c>
      <c r="H3643" s="2">
        <f t="shared" si="56"/>
        <v>4223.2199231386185</v>
      </c>
    </row>
    <row r="3644" spans="1:8" x14ac:dyDescent="0.3">
      <c r="A3644" t="s">
        <v>3653</v>
      </c>
      <c r="B3644" s="3">
        <v>43892</v>
      </c>
      <c r="C3644" t="s">
        <v>8</v>
      </c>
      <c r="D3644">
        <v>20</v>
      </c>
      <c r="E3644">
        <v>5</v>
      </c>
      <c r="F3644" s="1">
        <v>389.85102778673172</v>
      </c>
      <c r="G3644" s="2">
        <v>278.46501984766553</v>
      </c>
      <c r="H3644" s="2">
        <f t="shared" si="56"/>
        <v>1949.2551389336586</v>
      </c>
    </row>
    <row r="3645" spans="1:8" x14ac:dyDescent="0.3">
      <c r="A3645" t="s">
        <v>3654</v>
      </c>
      <c r="B3645" s="3">
        <v>43881</v>
      </c>
      <c r="C3645" t="s">
        <v>10</v>
      </c>
      <c r="D3645">
        <v>25</v>
      </c>
      <c r="E3645">
        <v>8</v>
      </c>
      <c r="F3645" s="1">
        <v>301.1023063659668</v>
      </c>
      <c r="G3645" s="2">
        <v>215.07307597569059</v>
      </c>
      <c r="H3645" s="2">
        <f t="shared" si="56"/>
        <v>2408.8184509277344</v>
      </c>
    </row>
    <row r="3646" spans="1:8" x14ac:dyDescent="0.3">
      <c r="A3646" t="s">
        <v>3655</v>
      </c>
      <c r="B3646" s="3">
        <v>43883</v>
      </c>
      <c r="C3646" t="s">
        <v>9</v>
      </c>
      <c r="D3646">
        <v>4</v>
      </c>
      <c r="E3646">
        <v>7</v>
      </c>
      <c r="F3646" s="1">
        <v>594.22707170248032</v>
      </c>
      <c r="G3646" s="2">
        <v>424.44790835891456</v>
      </c>
      <c r="H3646" s="2">
        <f t="shared" si="56"/>
        <v>4159.5895019173622</v>
      </c>
    </row>
    <row r="3647" spans="1:8" x14ac:dyDescent="0.3">
      <c r="A3647" t="s">
        <v>3656</v>
      </c>
      <c r="B3647" s="3">
        <v>43961</v>
      </c>
      <c r="C3647" t="s">
        <v>7</v>
      </c>
      <c r="D3647">
        <v>37</v>
      </c>
      <c r="E3647">
        <v>3</v>
      </c>
      <c r="F3647" s="1">
        <v>604.90447247028351</v>
      </c>
      <c r="G3647" s="2">
        <v>432.07462319305967</v>
      </c>
      <c r="H3647" s="2">
        <f t="shared" si="56"/>
        <v>1814.7134174108505</v>
      </c>
    </row>
    <row r="3648" spans="1:8" x14ac:dyDescent="0.3">
      <c r="A3648" t="s">
        <v>3657</v>
      </c>
      <c r="B3648" s="3">
        <v>43961</v>
      </c>
      <c r="C3648" t="s">
        <v>10</v>
      </c>
      <c r="D3648">
        <v>40</v>
      </c>
      <c r="E3648">
        <v>8</v>
      </c>
      <c r="F3648" s="1">
        <v>501.65467983484268</v>
      </c>
      <c r="G3648" s="2">
        <v>358.32477131060193</v>
      </c>
      <c r="H3648" s="2">
        <f t="shared" si="56"/>
        <v>4013.2374386787415</v>
      </c>
    </row>
    <row r="3649" spans="1:8" x14ac:dyDescent="0.3">
      <c r="A3649" t="s">
        <v>3658</v>
      </c>
      <c r="B3649" s="3">
        <v>43934</v>
      </c>
      <c r="C3649" t="s">
        <v>10</v>
      </c>
      <c r="D3649">
        <v>27</v>
      </c>
      <c r="E3649">
        <v>6</v>
      </c>
      <c r="F3649" s="1">
        <v>242.24432873725891</v>
      </c>
      <c r="G3649" s="2">
        <v>173.03166338375638</v>
      </c>
      <c r="H3649" s="2">
        <f t="shared" si="56"/>
        <v>1453.4659724235535</v>
      </c>
    </row>
    <row r="3650" spans="1:8" x14ac:dyDescent="0.3">
      <c r="A3650" t="s">
        <v>3659</v>
      </c>
      <c r="B3650" s="3">
        <v>43897</v>
      </c>
      <c r="C3650" t="s">
        <v>8</v>
      </c>
      <c r="D3650">
        <v>13</v>
      </c>
      <c r="E3650">
        <v>10</v>
      </c>
      <c r="F3650" s="1">
        <v>567.39206904172897</v>
      </c>
      <c r="G3650" s="2">
        <v>405.28004931552073</v>
      </c>
      <c r="H3650" s="2">
        <f t="shared" si="56"/>
        <v>5673.9206904172897</v>
      </c>
    </row>
    <row r="3651" spans="1:8" x14ac:dyDescent="0.3">
      <c r="A3651" t="s">
        <v>3660</v>
      </c>
      <c r="B3651" s="3">
        <v>43901</v>
      </c>
      <c r="C3651" t="s">
        <v>9</v>
      </c>
      <c r="D3651">
        <v>19</v>
      </c>
      <c r="E3651">
        <v>4</v>
      </c>
      <c r="F3651" s="1">
        <v>418.88628709316254</v>
      </c>
      <c r="G3651" s="2">
        <v>299.20449078083038</v>
      </c>
      <c r="H3651" s="2">
        <f t="shared" ref="H3651:H3714" si="57">E3651*F3651</f>
        <v>1675.5451483726501</v>
      </c>
    </row>
    <row r="3652" spans="1:8" x14ac:dyDescent="0.3">
      <c r="A3652" t="s">
        <v>3661</v>
      </c>
      <c r="B3652" s="3">
        <v>43932</v>
      </c>
      <c r="C3652" t="s">
        <v>7</v>
      </c>
      <c r="D3652">
        <v>29</v>
      </c>
      <c r="E3652">
        <v>10</v>
      </c>
      <c r="F3652" s="1">
        <v>481.5288160443306</v>
      </c>
      <c r="G3652" s="2">
        <v>343.949154317379</v>
      </c>
      <c r="H3652" s="2">
        <f t="shared" si="57"/>
        <v>4815.288160443306</v>
      </c>
    </row>
    <row r="3653" spans="1:8" x14ac:dyDescent="0.3">
      <c r="A3653" t="s">
        <v>3662</v>
      </c>
      <c r="B3653" s="3">
        <v>43927</v>
      </c>
      <c r="C3653" t="s">
        <v>7</v>
      </c>
      <c r="D3653">
        <v>36</v>
      </c>
      <c r="E3653">
        <v>7</v>
      </c>
      <c r="F3653" s="1">
        <v>158.41317987442017</v>
      </c>
      <c r="G3653" s="2">
        <v>113.15227133887156</v>
      </c>
      <c r="H3653" s="2">
        <f t="shared" si="57"/>
        <v>1108.8922591209412</v>
      </c>
    </row>
    <row r="3654" spans="1:8" x14ac:dyDescent="0.3">
      <c r="A3654" t="s">
        <v>3663</v>
      </c>
      <c r="B3654" s="3">
        <v>43940</v>
      </c>
      <c r="C3654" t="s">
        <v>9</v>
      </c>
      <c r="D3654">
        <v>28</v>
      </c>
      <c r="E3654">
        <v>5</v>
      </c>
      <c r="F3654" s="1">
        <v>374.76173633337021</v>
      </c>
      <c r="G3654" s="2">
        <v>267.68695452383588</v>
      </c>
      <c r="H3654" s="2">
        <f t="shared" si="57"/>
        <v>1873.808681666851</v>
      </c>
    </row>
    <row r="3655" spans="1:8" x14ac:dyDescent="0.3">
      <c r="A3655" t="s">
        <v>3664</v>
      </c>
      <c r="B3655" s="3">
        <v>43897</v>
      </c>
      <c r="C3655" t="s">
        <v>7</v>
      </c>
      <c r="D3655">
        <v>4</v>
      </c>
      <c r="E3655">
        <v>7</v>
      </c>
      <c r="F3655" s="1">
        <v>450.39862310886383</v>
      </c>
      <c r="G3655" s="2">
        <v>321.71330222061704</v>
      </c>
      <c r="H3655" s="2">
        <f t="shared" si="57"/>
        <v>3152.7903617620468</v>
      </c>
    </row>
    <row r="3656" spans="1:8" x14ac:dyDescent="0.3">
      <c r="A3656" t="s">
        <v>3665</v>
      </c>
      <c r="B3656" s="3">
        <v>43915</v>
      </c>
      <c r="C3656" t="s">
        <v>8</v>
      </c>
      <c r="D3656">
        <v>37</v>
      </c>
      <c r="E3656">
        <v>4</v>
      </c>
      <c r="F3656" s="1">
        <v>648.37779432535172</v>
      </c>
      <c r="G3656" s="2">
        <v>463.12699594667981</v>
      </c>
      <c r="H3656" s="2">
        <f t="shared" si="57"/>
        <v>2593.5111773014069</v>
      </c>
    </row>
    <row r="3657" spans="1:8" x14ac:dyDescent="0.3">
      <c r="A3657" t="s">
        <v>3666</v>
      </c>
      <c r="B3657" s="3">
        <v>43951</v>
      </c>
      <c r="C3657" t="s">
        <v>10</v>
      </c>
      <c r="D3657">
        <v>32</v>
      </c>
      <c r="E3657">
        <v>3</v>
      </c>
      <c r="F3657" s="1">
        <v>501.95828604698181</v>
      </c>
      <c r="G3657" s="2">
        <v>358.54163289070129</v>
      </c>
      <c r="H3657" s="2">
        <f t="shared" si="57"/>
        <v>1505.8748581409454</v>
      </c>
    </row>
    <row r="3658" spans="1:8" x14ac:dyDescent="0.3">
      <c r="A3658" t="s">
        <v>3667</v>
      </c>
      <c r="B3658" s="3">
        <v>43976</v>
      </c>
      <c r="C3658" t="s">
        <v>7</v>
      </c>
      <c r="D3658">
        <v>39</v>
      </c>
      <c r="E3658">
        <v>1</v>
      </c>
      <c r="F3658" s="1">
        <v>444.10029476881027</v>
      </c>
      <c r="G3658" s="2">
        <v>317.21449626343593</v>
      </c>
      <c r="H3658" s="2">
        <f t="shared" si="57"/>
        <v>444.10029476881027</v>
      </c>
    </row>
    <row r="3659" spans="1:8" x14ac:dyDescent="0.3">
      <c r="A3659" t="s">
        <v>3668</v>
      </c>
      <c r="B3659" s="3">
        <v>43949</v>
      </c>
      <c r="C3659" t="s">
        <v>8</v>
      </c>
      <c r="D3659">
        <v>38</v>
      </c>
      <c r="E3659">
        <v>2</v>
      </c>
      <c r="F3659" s="1">
        <v>574.71131694316864</v>
      </c>
      <c r="G3659" s="2">
        <v>410.50808353083477</v>
      </c>
      <c r="H3659" s="2">
        <f t="shared" si="57"/>
        <v>1149.4226338863373</v>
      </c>
    </row>
    <row r="3660" spans="1:8" x14ac:dyDescent="0.3">
      <c r="A3660" t="s">
        <v>3669</v>
      </c>
      <c r="B3660" s="3">
        <v>43918</v>
      </c>
      <c r="C3660" t="s">
        <v>10</v>
      </c>
      <c r="D3660">
        <v>29</v>
      </c>
      <c r="E3660">
        <v>5</v>
      </c>
      <c r="F3660" s="1">
        <v>405.70460540056229</v>
      </c>
      <c r="G3660" s="2">
        <v>289.78900385754451</v>
      </c>
      <c r="H3660" s="2">
        <f t="shared" si="57"/>
        <v>2028.5230270028114</v>
      </c>
    </row>
    <row r="3661" spans="1:8" x14ac:dyDescent="0.3">
      <c r="A3661" t="s">
        <v>3670</v>
      </c>
      <c r="B3661" s="3">
        <v>43962</v>
      </c>
      <c r="C3661" t="s">
        <v>10</v>
      </c>
      <c r="D3661">
        <v>17</v>
      </c>
      <c r="E3661">
        <v>3</v>
      </c>
      <c r="F3661" s="1">
        <v>463.4331750869751</v>
      </c>
      <c r="G3661" s="2">
        <v>331.02369649069652</v>
      </c>
      <c r="H3661" s="2">
        <f t="shared" si="57"/>
        <v>1390.2995252609253</v>
      </c>
    </row>
    <row r="3662" spans="1:8" x14ac:dyDescent="0.3">
      <c r="A3662" t="s">
        <v>3671</v>
      </c>
      <c r="B3662" s="3">
        <v>43924</v>
      </c>
      <c r="C3662" t="s">
        <v>7</v>
      </c>
      <c r="D3662">
        <v>15</v>
      </c>
      <c r="E3662">
        <v>7</v>
      </c>
      <c r="F3662" s="1">
        <v>479.55966085195541</v>
      </c>
      <c r="G3662" s="2">
        <v>342.54261489425392</v>
      </c>
      <c r="H3662" s="2">
        <f t="shared" si="57"/>
        <v>3356.9176259636879</v>
      </c>
    </row>
    <row r="3663" spans="1:8" x14ac:dyDescent="0.3">
      <c r="A3663" t="s">
        <v>3672</v>
      </c>
      <c r="B3663" s="3">
        <v>43900</v>
      </c>
      <c r="C3663" t="s">
        <v>10</v>
      </c>
      <c r="D3663">
        <v>39</v>
      </c>
      <c r="E3663">
        <v>3</v>
      </c>
      <c r="F3663" s="1">
        <v>332.93111908435822</v>
      </c>
      <c r="G3663" s="2">
        <v>237.80794220311302</v>
      </c>
      <c r="H3663" s="2">
        <f t="shared" si="57"/>
        <v>998.79335725307465</v>
      </c>
    </row>
    <row r="3664" spans="1:8" x14ac:dyDescent="0.3">
      <c r="A3664" t="s">
        <v>3673</v>
      </c>
      <c r="B3664" s="3">
        <v>43964</v>
      </c>
      <c r="C3664" t="s">
        <v>9</v>
      </c>
      <c r="D3664">
        <v>18</v>
      </c>
      <c r="E3664">
        <v>2</v>
      </c>
      <c r="F3664" s="1">
        <v>159.50149780511856</v>
      </c>
      <c r="G3664" s="2">
        <v>113.92964128937041</v>
      </c>
      <c r="H3664" s="2">
        <f t="shared" si="57"/>
        <v>319.00299561023712</v>
      </c>
    </row>
    <row r="3665" spans="1:8" x14ac:dyDescent="0.3">
      <c r="A3665" t="s">
        <v>3674</v>
      </c>
      <c r="B3665" s="3">
        <v>43858</v>
      </c>
      <c r="C3665" t="s">
        <v>10</v>
      </c>
      <c r="D3665">
        <v>44</v>
      </c>
      <c r="E3665">
        <v>6</v>
      </c>
      <c r="F3665" s="1">
        <v>233.92360138893127</v>
      </c>
      <c r="G3665" s="2">
        <v>167.08828670637951</v>
      </c>
      <c r="H3665" s="2">
        <f t="shared" si="57"/>
        <v>1403.5416083335876</v>
      </c>
    </row>
    <row r="3666" spans="1:8" x14ac:dyDescent="0.3">
      <c r="A3666" t="s">
        <v>3675</v>
      </c>
      <c r="B3666" s="3">
        <v>43869</v>
      </c>
      <c r="C3666" t="s">
        <v>8</v>
      </c>
      <c r="D3666">
        <v>20</v>
      </c>
      <c r="E3666">
        <v>8</v>
      </c>
      <c r="F3666" s="1">
        <v>189.69507139921188</v>
      </c>
      <c r="G3666" s="2">
        <v>135.49647957086563</v>
      </c>
      <c r="H3666" s="2">
        <f t="shared" si="57"/>
        <v>1517.5605711936951</v>
      </c>
    </row>
    <row r="3667" spans="1:8" x14ac:dyDescent="0.3">
      <c r="A3667" t="s">
        <v>3676</v>
      </c>
      <c r="B3667" s="3">
        <v>43836</v>
      </c>
      <c r="C3667" t="s">
        <v>9</v>
      </c>
      <c r="D3667">
        <v>19</v>
      </c>
      <c r="E3667">
        <v>5</v>
      </c>
      <c r="F3667" s="1">
        <v>254.95481908321381</v>
      </c>
      <c r="G3667" s="2">
        <v>182.11058505943845</v>
      </c>
      <c r="H3667" s="2">
        <f t="shared" si="57"/>
        <v>1274.774095416069</v>
      </c>
    </row>
    <row r="3668" spans="1:8" x14ac:dyDescent="0.3">
      <c r="A3668" t="s">
        <v>3677</v>
      </c>
      <c r="B3668" s="3">
        <v>43958</v>
      </c>
      <c r="C3668" t="s">
        <v>10</v>
      </c>
      <c r="D3668">
        <v>17</v>
      </c>
      <c r="E3668">
        <v>1</v>
      </c>
      <c r="F3668" s="1">
        <v>355.39060288667679</v>
      </c>
      <c r="G3668" s="2">
        <v>253.85043063334058</v>
      </c>
      <c r="H3668" s="2">
        <f t="shared" si="57"/>
        <v>355.39060288667679</v>
      </c>
    </row>
    <row r="3669" spans="1:8" x14ac:dyDescent="0.3">
      <c r="A3669" t="s">
        <v>3678</v>
      </c>
      <c r="B3669" s="3">
        <v>43898</v>
      </c>
      <c r="C3669" t="s">
        <v>9</v>
      </c>
      <c r="D3669">
        <v>9</v>
      </c>
      <c r="E3669">
        <v>2</v>
      </c>
      <c r="F3669" s="1">
        <v>386.62567090988159</v>
      </c>
      <c r="G3669" s="2">
        <v>276.16119350705827</v>
      </c>
      <c r="H3669" s="2">
        <f t="shared" si="57"/>
        <v>773.25134181976318</v>
      </c>
    </row>
    <row r="3670" spans="1:8" x14ac:dyDescent="0.3">
      <c r="A3670" t="s">
        <v>3679</v>
      </c>
      <c r="B3670" s="3">
        <v>43878</v>
      </c>
      <c r="C3670" t="s">
        <v>9</v>
      </c>
      <c r="D3670">
        <v>9</v>
      </c>
      <c r="E3670">
        <v>5</v>
      </c>
      <c r="F3670" s="1">
        <v>641.73070853948593</v>
      </c>
      <c r="G3670" s="2">
        <v>458.37907752820428</v>
      </c>
      <c r="H3670" s="2">
        <f t="shared" si="57"/>
        <v>3208.6535426974297</v>
      </c>
    </row>
    <row r="3671" spans="1:8" x14ac:dyDescent="0.3">
      <c r="A3671" t="s">
        <v>3680</v>
      </c>
      <c r="B3671" s="3">
        <v>43919</v>
      </c>
      <c r="C3671" t="s">
        <v>9</v>
      </c>
      <c r="D3671">
        <v>29</v>
      </c>
      <c r="E3671">
        <v>1</v>
      </c>
      <c r="F3671" s="1">
        <v>301.67237055301666</v>
      </c>
      <c r="G3671" s="2">
        <v>215.48026468072621</v>
      </c>
      <c r="H3671" s="2">
        <f t="shared" si="57"/>
        <v>301.67237055301666</v>
      </c>
    </row>
    <row r="3672" spans="1:8" x14ac:dyDescent="0.3">
      <c r="A3672" t="s">
        <v>3681</v>
      </c>
      <c r="B3672" s="3">
        <v>43883</v>
      </c>
      <c r="C3672" t="s">
        <v>9</v>
      </c>
      <c r="D3672">
        <v>15</v>
      </c>
      <c r="E3672">
        <v>9</v>
      </c>
      <c r="F3672" s="1">
        <v>641.01455980539322</v>
      </c>
      <c r="G3672" s="2">
        <v>457.86754271813805</v>
      </c>
      <c r="H3672" s="2">
        <f t="shared" si="57"/>
        <v>5769.131038248539</v>
      </c>
    </row>
    <row r="3673" spans="1:8" x14ac:dyDescent="0.3">
      <c r="A3673" t="s">
        <v>3682</v>
      </c>
      <c r="B3673" s="3">
        <v>43949</v>
      </c>
      <c r="C3673" t="s">
        <v>7</v>
      </c>
      <c r="D3673">
        <v>36</v>
      </c>
      <c r="E3673">
        <v>8</v>
      </c>
      <c r="F3673" s="1">
        <v>381.6739661693573</v>
      </c>
      <c r="G3673" s="2">
        <v>272.62426154954096</v>
      </c>
      <c r="H3673" s="2">
        <f t="shared" si="57"/>
        <v>3053.3917293548584</v>
      </c>
    </row>
    <row r="3674" spans="1:8" x14ac:dyDescent="0.3">
      <c r="A3674" t="s">
        <v>3683</v>
      </c>
      <c r="B3674" s="3">
        <v>43980</v>
      </c>
      <c r="C3674" t="s">
        <v>10</v>
      </c>
      <c r="D3674">
        <v>18</v>
      </c>
      <c r="E3674">
        <v>1</v>
      </c>
      <c r="F3674" s="1">
        <v>230.07532471418381</v>
      </c>
      <c r="G3674" s="2">
        <v>164.33951765298843</v>
      </c>
      <c r="H3674" s="2">
        <f t="shared" si="57"/>
        <v>230.07532471418381</v>
      </c>
    </row>
    <row r="3675" spans="1:8" x14ac:dyDescent="0.3">
      <c r="A3675" t="s">
        <v>3684</v>
      </c>
      <c r="B3675" s="3">
        <v>43947</v>
      </c>
      <c r="C3675" t="s">
        <v>10</v>
      </c>
      <c r="D3675">
        <v>28</v>
      </c>
      <c r="E3675">
        <v>9</v>
      </c>
      <c r="F3675" s="1">
        <v>436.42001616954803</v>
      </c>
      <c r="G3675" s="2">
        <v>311.7285829782486</v>
      </c>
      <c r="H3675" s="2">
        <f t="shared" si="57"/>
        <v>3927.7801455259323</v>
      </c>
    </row>
    <row r="3676" spans="1:8" x14ac:dyDescent="0.3">
      <c r="A3676" t="s">
        <v>3685</v>
      </c>
      <c r="B3676" s="3">
        <v>43893</v>
      </c>
      <c r="C3676" t="s">
        <v>10</v>
      </c>
      <c r="D3676">
        <v>46</v>
      </c>
      <c r="E3676">
        <v>8</v>
      </c>
      <c r="F3676" s="1">
        <v>155.6771405339241</v>
      </c>
      <c r="G3676" s="2">
        <v>111.19795752423151</v>
      </c>
      <c r="H3676" s="2">
        <f t="shared" si="57"/>
        <v>1245.4171242713928</v>
      </c>
    </row>
    <row r="3677" spans="1:8" x14ac:dyDescent="0.3">
      <c r="A3677" t="s">
        <v>3686</v>
      </c>
      <c r="B3677" s="3">
        <v>43978</v>
      </c>
      <c r="C3677" t="s">
        <v>10</v>
      </c>
      <c r="D3677">
        <v>14</v>
      </c>
      <c r="E3677">
        <v>3</v>
      </c>
      <c r="F3677" s="1">
        <v>202.21967124938965</v>
      </c>
      <c r="G3677" s="2">
        <v>144.44262232099263</v>
      </c>
      <c r="H3677" s="2">
        <f t="shared" si="57"/>
        <v>606.65901374816895</v>
      </c>
    </row>
    <row r="3678" spans="1:8" x14ac:dyDescent="0.3">
      <c r="A3678" t="s">
        <v>3687</v>
      </c>
      <c r="B3678" s="3">
        <v>43904</v>
      </c>
      <c r="C3678" t="s">
        <v>8</v>
      </c>
      <c r="D3678">
        <v>28</v>
      </c>
      <c r="E3678">
        <v>1</v>
      </c>
      <c r="F3678" s="1">
        <v>289.08786767721176</v>
      </c>
      <c r="G3678" s="2">
        <v>206.49133405515127</v>
      </c>
      <c r="H3678" s="2">
        <f t="shared" si="57"/>
        <v>289.08786767721176</v>
      </c>
    </row>
    <row r="3679" spans="1:8" x14ac:dyDescent="0.3">
      <c r="A3679" t="s">
        <v>3688</v>
      </c>
      <c r="B3679" s="3">
        <v>43876</v>
      </c>
      <c r="C3679" t="s">
        <v>10</v>
      </c>
      <c r="D3679">
        <v>40</v>
      </c>
      <c r="E3679">
        <v>8</v>
      </c>
      <c r="F3679" s="1">
        <v>319.68341267108917</v>
      </c>
      <c r="G3679" s="2">
        <v>228.3452947650637</v>
      </c>
      <c r="H3679" s="2">
        <f t="shared" si="57"/>
        <v>2557.4673013687134</v>
      </c>
    </row>
    <row r="3680" spans="1:8" x14ac:dyDescent="0.3">
      <c r="A3680" t="s">
        <v>3689</v>
      </c>
      <c r="B3680" s="3">
        <v>43980</v>
      </c>
      <c r="C3680" t="s">
        <v>7</v>
      </c>
      <c r="D3680">
        <v>40</v>
      </c>
      <c r="E3680">
        <v>8</v>
      </c>
      <c r="F3680" s="1">
        <v>450.23387485742569</v>
      </c>
      <c r="G3680" s="2">
        <v>321.59562489816125</v>
      </c>
      <c r="H3680" s="2">
        <f t="shared" si="57"/>
        <v>3601.8709988594055</v>
      </c>
    </row>
    <row r="3681" spans="1:8" x14ac:dyDescent="0.3">
      <c r="A3681" t="s">
        <v>3690</v>
      </c>
      <c r="B3681" s="3">
        <v>43981</v>
      </c>
      <c r="C3681" t="s">
        <v>10</v>
      </c>
      <c r="D3681">
        <v>47</v>
      </c>
      <c r="E3681">
        <v>5</v>
      </c>
      <c r="F3681" s="1">
        <v>612.75869679450989</v>
      </c>
      <c r="G3681" s="2">
        <v>437.68478342464994</v>
      </c>
      <c r="H3681" s="2">
        <f t="shared" si="57"/>
        <v>3063.7934839725494</v>
      </c>
    </row>
    <row r="3682" spans="1:8" x14ac:dyDescent="0.3">
      <c r="A3682" t="s">
        <v>3691</v>
      </c>
      <c r="B3682" s="3">
        <v>43900</v>
      </c>
      <c r="C3682" t="s">
        <v>10</v>
      </c>
      <c r="D3682">
        <v>35</v>
      </c>
      <c r="E3682">
        <v>4</v>
      </c>
      <c r="F3682" s="1">
        <v>310.09310549497604</v>
      </c>
      <c r="G3682" s="2">
        <v>221.49507535355434</v>
      </c>
      <c r="H3682" s="2">
        <f t="shared" si="57"/>
        <v>1240.3724219799042</v>
      </c>
    </row>
    <row r="3683" spans="1:8" x14ac:dyDescent="0.3">
      <c r="A3683" t="s">
        <v>3692</v>
      </c>
      <c r="B3683" s="3">
        <v>43913</v>
      </c>
      <c r="C3683" t="s">
        <v>8</v>
      </c>
      <c r="D3683">
        <v>43</v>
      </c>
      <c r="E3683">
        <v>3</v>
      </c>
      <c r="F3683" s="1">
        <v>632.05075585842133</v>
      </c>
      <c r="G3683" s="2">
        <v>451.4648256131581</v>
      </c>
      <c r="H3683" s="2">
        <f t="shared" si="57"/>
        <v>1896.152267575264</v>
      </c>
    </row>
    <row r="3684" spans="1:8" x14ac:dyDescent="0.3">
      <c r="A3684" t="s">
        <v>3693</v>
      </c>
      <c r="B3684" s="3">
        <v>43835</v>
      </c>
      <c r="C3684" t="s">
        <v>7</v>
      </c>
      <c r="D3684">
        <v>18</v>
      </c>
      <c r="E3684">
        <v>8</v>
      </c>
      <c r="F3684" s="1">
        <v>516.23267537355423</v>
      </c>
      <c r="G3684" s="2">
        <v>368.73762526682447</v>
      </c>
      <c r="H3684" s="2">
        <f t="shared" si="57"/>
        <v>4129.8614029884338</v>
      </c>
    </row>
    <row r="3685" spans="1:8" x14ac:dyDescent="0.3">
      <c r="A3685" t="s">
        <v>3694</v>
      </c>
      <c r="B3685" s="3">
        <v>43946</v>
      </c>
      <c r="C3685" t="s">
        <v>10</v>
      </c>
      <c r="D3685">
        <v>20</v>
      </c>
      <c r="E3685">
        <v>3</v>
      </c>
      <c r="F3685" s="1">
        <v>536.70980501174927</v>
      </c>
      <c r="G3685" s="2">
        <v>383.36414643696378</v>
      </c>
      <c r="H3685" s="2">
        <f t="shared" si="57"/>
        <v>1610.1294150352478</v>
      </c>
    </row>
    <row r="3686" spans="1:8" x14ac:dyDescent="0.3">
      <c r="A3686" t="s">
        <v>3695</v>
      </c>
      <c r="B3686" s="3">
        <v>43936</v>
      </c>
      <c r="C3686" t="s">
        <v>9</v>
      </c>
      <c r="D3686">
        <v>36</v>
      </c>
      <c r="E3686">
        <v>2</v>
      </c>
      <c r="F3686" s="1">
        <v>297.6472515463829</v>
      </c>
      <c r="G3686" s="2">
        <v>212.60517967598781</v>
      </c>
      <c r="H3686" s="2">
        <f t="shared" si="57"/>
        <v>595.29450309276581</v>
      </c>
    </row>
    <row r="3687" spans="1:8" x14ac:dyDescent="0.3">
      <c r="A3687" t="s">
        <v>3696</v>
      </c>
      <c r="B3687" s="3">
        <v>43895</v>
      </c>
      <c r="C3687" t="s">
        <v>8</v>
      </c>
      <c r="D3687">
        <v>14</v>
      </c>
      <c r="E3687">
        <v>5</v>
      </c>
      <c r="F3687" s="1">
        <v>514.41590559482574</v>
      </c>
      <c r="G3687" s="2">
        <v>367.43993256773268</v>
      </c>
      <c r="H3687" s="2">
        <f t="shared" si="57"/>
        <v>2572.0795279741287</v>
      </c>
    </row>
    <row r="3688" spans="1:8" x14ac:dyDescent="0.3">
      <c r="A3688" t="s">
        <v>3697</v>
      </c>
      <c r="B3688" s="3">
        <v>43959</v>
      </c>
      <c r="C3688" t="s">
        <v>7</v>
      </c>
      <c r="D3688">
        <v>9</v>
      </c>
      <c r="E3688">
        <v>2</v>
      </c>
      <c r="F3688" s="1">
        <v>457.30446249246597</v>
      </c>
      <c r="G3688" s="2">
        <v>326.64604463747571</v>
      </c>
      <c r="H3688" s="2">
        <f t="shared" si="57"/>
        <v>914.60892498493195</v>
      </c>
    </row>
    <row r="3689" spans="1:8" x14ac:dyDescent="0.3">
      <c r="A3689" t="s">
        <v>3698</v>
      </c>
      <c r="B3689" s="3">
        <v>43856</v>
      </c>
      <c r="C3689" t="s">
        <v>9</v>
      </c>
      <c r="D3689">
        <v>20</v>
      </c>
      <c r="E3689">
        <v>2</v>
      </c>
      <c r="F3689" s="1">
        <v>571.24273467063904</v>
      </c>
      <c r="G3689" s="2">
        <v>408.03052476474221</v>
      </c>
      <c r="H3689" s="2">
        <f t="shared" si="57"/>
        <v>1142.4854693412781</v>
      </c>
    </row>
    <row r="3690" spans="1:8" x14ac:dyDescent="0.3">
      <c r="A3690" t="s">
        <v>3699</v>
      </c>
      <c r="B3690" s="3">
        <v>43846</v>
      </c>
      <c r="C3690" t="s">
        <v>7</v>
      </c>
      <c r="D3690">
        <v>28</v>
      </c>
      <c r="E3690">
        <v>5</v>
      </c>
      <c r="F3690" s="1">
        <v>245.05358952283859</v>
      </c>
      <c r="G3690" s="2">
        <v>175.03827823059902</v>
      </c>
      <c r="H3690" s="2">
        <f t="shared" si="57"/>
        <v>1225.267947614193</v>
      </c>
    </row>
    <row r="3691" spans="1:8" x14ac:dyDescent="0.3">
      <c r="A3691" t="s">
        <v>3700</v>
      </c>
      <c r="B3691" s="3">
        <v>43913</v>
      </c>
      <c r="C3691" t="s">
        <v>10</v>
      </c>
      <c r="D3691">
        <v>23</v>
      </c>
      <c r="E3691">
        <v>1</v>
      </c>
      <c r="F3691" s="1">
        <v>644.43151080608368</v>
      </c>
      <c r="G3691" s="2">
        <v>460.30822200434551</v>
      </c>
      <c r="H3691" s="2">
        <f t="shared" si="57"/>
        <v>644.43151080608368</v>
      </c>
    </row>
    <row r="3692" spans="1:8" x14ac:dyDescent="0.3">
      <c r="A3692" t="s">
        <v>3701</v>
      </c>
      <c r="B3692" s="3">
        <v>43934</v>
      </c>
      <c r="C3692" t="s">
        <v>10</v>
      </c>
      <c r="D3692">
        <v>35</v>
      </c>
      <c r="E3692">
        <v>3</v>
      </c>
      <c r="F3692" s="1">
        <v>275.80378943681717</v>
      </c>
      <c r="G3692" s="2">
        <v>197.0027067405837</v>
      </c>
      <c r="H3692" s="2">
        <f t="shared" si="57"/>
        <v>827.41136831045151</v>
      </c>
    </row>
    <row r="3693" spans="1:8" x14ac:dyDescent="0.3">
      <c r="A3693" t="s">
        <v>3702</v>
      </c>
      <c r="B3693" s="3">
        <v>43881</v>
      </c>
      <c r="C3693" t="s">
        <v>8</v>
      </c>
      <c r="D3693">
        <v>24</v>
      </c>
      <c r="E3693">
        <v>7</v>
      </c>
      <c r="F3693" s="1">
        <v>615.35632610321045</v>
      </c>
      <c r="G3693" s="2">
        <v>439.54023293086465</v>
      </c>
      <c r="H3693" s="2">
        <f t="shared" si="57"/>
        <v>4307.4942827224731</v>
      </c>
    </row>
    <row r="3694" spans="1:8" x14ac:dyDescent="0.3">
      <c r="A3694" t="s">
        <v>3703</v>
      </c>
      <c r="B3694" s="3">
        <v>43966</v>
      </c>
      <c r="C3694" t="s">
        <v>8</v>
      </c>
      <c r="D3694">
        <v>16</v>
      </c>
      <c r="E3694">
        <v>1</v>
      </c>
      <c r="F3694" s="1">
        <v>236.12809842824936</v>
      </c>
      <c r="G3694" s="2">
        <v>168.66292744874954</v>
      </c>
      <c r="H3694" s="2">
        <f t="shared" si="57"/>
        <v>236.12809842824936</v>
      </c>
    </row>
    <row r="3695" spans="1:8" x14ac:dyDescent="0.3">
      <c r="A3695" t="s">
        <v>3704</v>
      </c>
      <c r="B3695" s="3">
        <v>43922</v>
      </c>
      <c r="C3695" t="s">
        <v>8</v>
      </c>
      <c r="D3695">
        <v>25</v>
      </c>
      <c r="E3695">
        <v>1</v>
      </c>
      <c r="F3695" s="1">
        <v>426.21213448047638</v>
      </c>
      <c r="G3695" s="2">
        <v>304.43723891462599</v>
      </c>
      <c r="H3695" s="2">
        <f t="shared" si="57"/>
        <v>426.21213448047638</v>
      </c>
    </row>
    <row r="3696" spans="1:8" x14ac:dyDescent="0.3">
      <c r="A3696" t="s">
        <v>3705</v>
      </c>
      <c r="B3696" s="3">
        <v>43907</v>
      </c>
      <c r="C3696" t="s">
        <v>7</v>
      </c>
      <c r="D3696">
        <v>5</v>
      </c>
      <c r="E3696">
        <v>9</v>
      </c>
      <c r="F3696" s="1">
        <v>287.69946724176407</v>
      </c>
      <c r="G3696" s="2">
        <v>205.49961945840292</v>
      </c>
      <c r="H3696" s="2">
        <f t="shared" si="57"/>
        <v>2589.2952051758766</v>
      </c>
    </row>
    <row r="3697" spans="1:8" x14ac:dyDescent="0.3">
      <c r="A3697" t="s">
        <v>3706</v>
      </c>
      <c r="B3697" s="3">
        <v>43849</v>
      </c>
      <c r="C3697" t="s">
        <v>7</v>
      </c>
      <c r="D3697">
        <v>13</v>
      </c>
      <c r="E3697">
        <v>2</v>
      </c>
      <c r="F3697" s="1">
        <v>629.20664620399475</v>
      </c>
      <c r="G3697" s="2">
        <v>449.43331871713912</v>
      </c>
      <c r="H3697" s="2">
        <f t="shared" si="57"/>
        <v>1258.4132924079895</v>
      </c>
    </row>
    <row r="3698" spans="1:8" x14ac:dyDescent="0.3">
      <c r="A3698" t="s">
        <v>3707</v>
      </c>
      <c r="B3698" s="3">
        <v>43833</v>
      </c>
      <c r="C3698" t="s">
        <v>10</v>
      </c>
      <c r="D3698">
        <v>34</v>
      </c>
      <c r="E3698">
        <v>8</v>
      </c>
      <c r="F3698" s="1">
        <v>171.21507757902145</v>
      </c>
      <c r="G3698" s="2">
        <v>122.29648398501533</v>
      </c>
      <c r="H3698" s="2">
        <f t="shared" si="57"/>
        <v>1369.7206206321716</v>
      </c>
    </row>
    <row r="3699" spans="1:8" x14ac:dyDescent="0.3">
      <c r="A3699" t="s">
        <v>3708</v>
      </c>
      <c r="B3699" s="3">
        <v>43833</v>
      </c>
      <c r="C3699" t="s">
        <v>9</v>
      </c>
      <c r="D3699">
        <v>23</v>
      </c>
      <c r="E3699">
        <v>8</v>
      </c>
      <c r="F3699" s="1">
        <v>315.2873786687851</v>
      </c>
      <c r="G3699" s="2">
        <v>225.20527047770366</v>
      </c>
      <c r="H3699" s="2">
        <f t="shared" si="57"/>
        <v>2522.2990293502808</v>
      </c>
    </row>
    <row r="3700" spans="1:8" x14ac:dyDescent="0.3">
      <c r="A3700" t="s">
        <v>3709</v>
      </c>
      <c r="B3700" s="3">
        <v>43850</v>
      </c>
      <c r="C3700" t="s">
        <v>9</v>
      </c>
      <c r="D3700">
        <v>2</v>
      </c>
      <c r="E3700">
        <v>2</v>
      </c>
      <c r="F3700" s="1">
        <v>159.71518975496292</v>
      </c>
      <c r="G3700" s="2">
        <v>114.08227839640209</v>
      </c>
      <c r="H3700" s="2">
        <f t="shared" si="57"/>
        <v>319.43037950992584</v>
      </c>
    </row>
    <row r="3701" spans="1:8" x14ac:dyDescent="0.3">
      <c r="A3701" t="s">
        <v>3710</v>
      </c>
      <c r="B3701" s="3">
        <v>43968</v>
      </c>
      <c r="C3701" t="s">
        <v>8</v>
      </c>
      <c r="D3701">
        <v>11</v>
      </c>
      <c r="E3701">
        <v>2</v>
      </c>
      <c r="F3701" s="1">
        <v>516.68511343002319</v>
      </c>
      <c r="G3701" s="2">
        <v>369.06079530715942</v>
      </c>
      <c r="H3701" s="2">
        <f t="shared" si="57"/>
        <v>1033.3702268600464</v>
      </c>
    </row>
    <row r="3702" spans="1:8" x14ac:dyDescent="0.3">
      <c r="A3702" t="s">
        <v>3711</v>
      </c>
      <c r="B3702" s="3">
        <v>43970</v>
      </c>
      <c r="C3702" t="s">
        <v>8</v>
      </c>
      <c r="D3702">
        <v>40</v>
      </c>
      <c r="E3702">
        <v>7</v>
      </c>
      <c r="F3702" s="1">
        <v>620.45277160406113</v>
      </c>
      <c r="G3702" s="2">
        <v>443.18055114575799</v>
      </c>
      <c r="H3702" s="2">
        <f t="shared" si="57"/>
        <v>4343.1694012284279</v>
      </c>
    </row>
    <row r="3703" spans="1:8" x14ac:dyDescent="0.3">
      <c r="A3703" t="s">
        <v>3712</v>
      </c>
      <c r="B3703" s="3">
        <v>43954</v>
      </c>
      <c r="C3703" t="s">
        <v>10</v>
      </c>
      <c r="D3703">
        <v>22</v>
      </c>
      <c r="E3703">
        <v>7</v>
      </c>
      <c r="F3703" s="1">
        <v>260.80500948429108</v>
      </c>
      <c r="G3703" s="2">
        <v>186.28929248877935</v>
      </c>
      <c r="H3703" s="2">
        <f t="shared" si="57"/>
        <v>1825.6350663900375</v>
      </c>
    </row>
    <row r="3704" spans="1:8" x14ac:dyDescent="0.3">
      <c r="A3704" t="s">
        <v>3713</v>
      </c>
      <c r="B3704" s="3">
        <v>43911</v>
      </c>
      <c r="C3704" t="s">
        <v>8</v>
      </c>
      <c r="D3704">
        <v>17</v>
      </c>
      <c r="E3704">
        <v>8</v>
      </c>
      <c r="F3704" s="1">
        <v>576.72015863656998</v>
      </c>
      <c r="G3704" s="2">
        <v>411.94297045469284</v>
      </c>
      <c r="H3704" s="2">
        <f t="shared" si="57"/>
        <v>4613.7612690925598</v>
      </c>
    </row>
    <row r="3705" spans="1:8" x14ac:dyDescent="0.3">
      <c r="A3705" t="s">
        <v>3714</v>
      </c>
      <c r="B3705" s="3">
        <v>43921</v>
      </c>
      <c r="C3705" t="s">
        <v>8</v>
      </c>
      <c r="D3705">
        <v>36</v>
      </c>
      <c r="E3705">
        <v>2</v>
      </c>
      <c r="F3705" s="1">
        <v>634.24662280082703</v>
      </c>
      <c r="G3705" s="2">
        <v>453.03330200059077</v>
      </c>
      <c r="H3705" s="2">
        <f t="shared" si="57"/>
        <v>1268.4932456016541</v>
      </c>
    </row>
    <row r="3706" spans="1:8" x14ac:dyDescent="0.3">
      <c r="A3706" t="s">
        <v>3715</v>
      </c>
      <c r="B3706" s="3">
        <v>43895</v>
      </c>
      <c r="C3706" t="s">
        <v>8</v>
      </c>
      <c r="D3706">
        <v>2</v>
      </c>
      <c r="E3706">
        <v>6</v>
      </c>
      <c r="F3706" s="1">
        <v>295.28899544477463</v>
      </c>
      <c r="G3706" s="2">
        <v>210.92071103198188</v>
      </c>
      <c r="H3706" s="2">
        <f t="shared" si="57"/>
        <v>1771.7339726686478</v>
      </c>
    </row>
    <row r="3707" spans="1:8" x14ac:dyDescent="0.3">
      <c r="A3707" t="s">
        <v>3716</v>
      </c>
      <c r="B3707" s="3">
        <v>43949</v>
      </c>
      <c r="C3707" t="s">
        <v>9</v>
      </c>
      <c r="D3707">
        <v>32</v>
      </c>
      <c r="E3707">
        <v>5</v>
      </c>
      <c r="F3707" s="1">
        <v>276.98408210277557</v>
      </c>
      <c r="G3707" s="2">
        <v>197.84577293055401</v>
      </c>
      <c r="H3707" s="2">
        <f t="shared" si="57"/>
        <v>1384.9204105138779</v>
      </c>
    </row>
    <row r="3708" spans="1:8" x14ac:dyDescent="0.3">
      <c r="A3708" t="s">
        <v>3717</v>
      </c>
      <c r="B3708" s="3">
        <v>43892</v>
      </c>
      <c r="C3708" t="s">
        <v>8</v>
      </c>
      <c r="D3708">
        <v>22</v>
      </c>
      <c r="E3708">
        <v>8</v>
      </c>
      <c r="F3708" s="1">
        <v>525.36970835924149</v>
      </c>
      <c r="G3708" s="2">
        <v>375.26407739945824</v>
      </c>
      <c r="H3708" s="2">
        <f t="shared" si="57"/>
        <v>4202.9576668739319</v>
      </c>
    </row>
    <row r="3709" spans="1:8" x14ac:dyDescent="0.3">
      <c r="A3709" t="s">
        <v>3718</v>
      </c>
      <c r="B3709" s="3">
        <v>43967</v>
      </c>
      <c r="C3709" t="s">
        <v>8</v>
      </c>
      <c r="D3709">
        <v>21</v>
      </c>
      <c r="E3709">
        <v>3</v>
      </c>
      <c r="F3709" s="1">
        <v>420.9876708984375</v>
      </c>
      <c r="G3709" s="2">
        <v>300.70547921316967</v>
      </c>
      <c r="H3709" s="2">
        <f t="shared" si="57"/>
        <v>1262.9630126953125</v>
      </c>
    </row>
    <row r="3710" spans="1:8" x14ac:dyDescent="0.3">
      <c r="A3710" t="s">
        <v>3719</v>
      </c>
      <c r="B3710" s="3">
        <v>43831</v>
      </c>
      <c r="C3710" t="s">
        <v>9</v>
      </c>
      <c r="D3710">
        <v>10</v>
      </c>
      <c r="E3710">
        <v>6</v>
      </c>
      <c r="F3710" s="1">
        <v>158.24675935506821</v>
      </c>
      <c r="G3710" s="2">
        <v>113.03339953933444</v>
      </c>
      <c r="H3710" s="2">
        <f t="shared" si="57"/>
        <v>949.48055613040924</v>
      </c>
    </row>
    <row r="3711" spans="1:8" x14ac:dyDescent="0.3">
      <c r="A3711" t="s">
        <v>3720</v>
      </c>
      <c r="B3711" s="3">
        <v>43959</v>
      </c>
      <c r="C3711" t="s">
        <v>10</v>
      </c>
      <c r="D3711">
        <v>41</v>
      </c>
      <c r="E3711">
        <v>6</v>
      </c>
      <c r="F3711" s="1">
        <v>638.81806576251984</v>
      </c>
      <c r="G3711" s="2">
        <v>456.2986184017999</v>
      </c>
      <c r="H3711" s="2">
        <f t="shared" si="57"/>
        <v>3832.908394575119</v>
      </c>
    </row>
    <row r="3712" spans="1:8" x14ac:dyDescent="0.3">
      <c r="A3712" t="s">
        <v>3721</v>
      </c>
      <c r="B3712" s="3">
        <v>43833</v>
      </c>
      <c r="C3712" t="s">
        <v>8</v>
      </c>
      <c r="D3712">
        <v>11</v>
      </c>
      <c r="E3712">
        <v>2</v>
      </c>
      <c r="F3712" s="1">
        <v>213.9959312081337</v>
      </c>
      <c r="G3712" s="2">
        <v>152.85423657723837</v>
      </c>
      <c r="H3712" s="2">
        <f t="shared" si="57"/>
        <v>427.9918624162674</v>
      </c>
    </row>
    <row r="3713" spans="1:8" x14ac:dyDescent="0.3">
      <c r="A3713" t="s">
        <v>3722</v>
      </c>
      <c r="B3713" s="3">
        <v>43955</v>
      </c>
      <c r="C3713" t="s">
        <v>10</v>
      </c>
      <c r="D3713">
        <v>25</v>
      </c>
      <c r="E3713">
        <v>10</v>
      </c>
      <c r="F3713" s="1">
        <v>159.97448086738586</v>
      </c>
      <c r="G3713" s="2">
        <v>114.26748633384706</v>
      </c>
      <c r="H3713" s="2">
        <f t="shared" si="57"/>
        <v>1599.7448086738586</v>
      </c>
    </row>
    <row r="3714" spans="1:8" x14ac:dyDescent="0.3">
      <c r="A3714" t="s">
        <v>3723</v>
      </c>
      <c r="B3714" s="3">
        <v>43859</v>
      </c>
      <c r="C3714" t="s">
        <v>10</v>
      </c>
      <c r="D3714">
        <v>6</v>
      </c>
      <c r="E3714">
        <v>2</v>
      </c>
      <c r="F3714" s="1">
        <v>643.93989390134811</v>
      </c>
      <c r="G3714" s="2">
        <v>459.95706707239157</v>
      </c>
      <c r="H3714" s="2">
        <f t="shared" si="57"/>
        <v>1287.8797878026962</v>
      </c>
    </row>
    <row r="3715" spans="1:8" x14ac:dyDescent="0.3">
      <c r="A3715" t="s">
        <v>3724</v>
      </c>
      <c r="B3715" s="3">
        <v>43943</v>
      </c>
      <c r="C3715" t="s">
        <v>9</v>
      </c>
      <c r="D3715">
        <v>43</v>
      </c>
      <c r="E3715">
        <v>4</v>
      </c>
      <c r="F3715" s="1">
        <v>199.02796876430511</v>
      </c>
      <c r="G3715" s="2">
        <v>142.16283483164651</v>
      </c>
      <c r="H3715" s="2">
        <f t="shared" ref="H3715:H3778" si="58">E3715*F3715</f>
        <v>796.11187505722046</v>
      </c>
    </row>
    <row r="3716" spans="1:8" x14ac:dyDescent="0.3">
      <c r="A3716" t="s">
        <v>3725</v>
      </c>
      <c r="B3716" s="3">
        <v>43874</v>
      </c>
      <c r="C3716" t="s">
        <v>7</v>
      </c>
      <c r="D3716">
        <v>1</v>
      </c>
      <c r="E3716">
        <v>3</v>
      </c>
      <c r="F3716" s="1">
        <v>610.74830228090286</v>
      </c>
      <c r="G3716" s="2">
        <v>436.24878734350204</v>
      </c>
      <c r="H3716" s="2">
        <f t="shared" si="58"/>
        <v>1832.2449068427086</v>
      </c>
    </row>
    <row r="3717" spans="1:8" x14ac:dyDescent="0.3">
      <c r="A3717" t="s">
        <v>3726</v>
      </c>
      <c r="B3717" s="3">
        <v>43897</v>
      </c>
      <c r="C3717" t="s">
        <v>10</v>
      </c>
      <c r="D3717">
        <v>33</v>
      </c>
      <c r="E3717">
        <v>5</v>
      </c>
      <c r="F3717" s="1">
        <v>359.82112741470337</v>
      </c>
      <c r="G3717" s="2">
        <v>257.01509101050243</v>
      </c>
      <c r="H3717" s="2">
        <f t="shared" si="58"/>
        <v>1799.1056370735168</v>
      </c>
    </row>
    <row r="3718" spans="1:8" x14ac:dyDescent="0.3">
      <c r="A3718" t="s">
        <v>3727</v>
      </c>
      <c r="B3718" s="3">
        <v>43872</v>
      </c>
      <c r="C3718" t="s">
        <v>8</v>
      </c>
      <c r="D3718">
        <v>11</v>
      </c>
      <c r="E3718">
        <v>2</v>
      </c>
      <c r="F3718" s="1">
        <v>508.3386749625206</v>
      </c>
      <c r="G3718" s="2">
        <v>363.09905354465758</v>
      </c>
      <c r="H3718" s="2">
        <f t="shared" si="58"/>
        <v>1016.6773499250412</v>
      </c>
    </row>
    <row r="3719" spans="1:8" x14ac:dyDescent="0.3">
      <c r="A3719" t="s">
        <v>3728</v>
      </c>
      <c r="B3719" s="3">
        <v>43959</v>
      </c>
      <c r="C3719" t="s">
        <v>7</v>
      </c>
      <c r="D3719">
        <v>36</v>
      </c>
      <c r="E3719">
        <v>9</v>
      </c>
      <c r="F3719" s="1">
        <v>341.26546347141266</v>
      </c>
      <c r="G3719" s="2">
        <v>243.76104533672336</v>
      </c>
      <c r="H3719" s="2">
        <f t="shared" si="58"/>
        <v>3071.3891712427139</v>
      </c>
    </row>
    <row r="3720" spans="1:8" x14ac:dyDescent="0.3">
      <c r="A3720" t="s">
        <v>3729</v>
      </c>
      <c r="B3720" s="3">
        <v>43844</v>
      </c>
      <c r="C3720" t="s">
        <v>10</v>
      </c>
      <c r="D3720">
        <v>2</v>
      </c>
      <c r="E3720">
        <v>5</v>
      </c>
      <c r="F3720" s="1">
        <v>601.98430448770523</v>
      </c>
      <c r="G3720" s="2">
        <v>429.9887889197895</v>
      </c>
      <c r="H3720" s="2">
        <f t="shared" si="58"/>
        <v>3009.9215224385262</v>
      </c>
    </row>
    <row r="3721" spans="1:8" x14ac:dyDescent="0.3">
      <c r="A3721" t="s">
        <v>3730</v>
      </c>
      <c r="B3721" s="3">
        <v>43973</v>
      </c>
      <c r="C3721" t="s">
        <v>9</v>
      </c>
      <c r="D3721">
        <v>8</v>
      </c>
      <c r="E3721">
        <v>7</v>
      </c>
      <c r="F3721" s="1">
        <v>259.51766180992126</v>
      </c>
      <c r="G3721" s="2">
        <v>185.36975843565807</v>
      </c>
      <c r="H3721" s="2">
        <f t="shared" si="58"/>
        <v>1816.6236326694489</v>
      </c>
    </row>
    <row r="3722" spans="1:8" x14ac:dyDescent="0.3">
      <c r="A3722" t="s">
        <v>3731</v>
      </c>
      <c r="B3722" s="3">
        <v>43877</v>
      </c>
      <c r="C3722" t="s">
        <v>9</v>
      </c>
      <c r="D3722">
        <v>30</v>
      </c>
      <c r="E3722">
        <v>7</v>
      </c>
      <c r="F3722" s="1">
        <v>312.28544872999191</v>
      </c>
      <c r="G3722" s="2">
        <v>223.0610348071371</v>
      </c>
      <c r="H3722" s="2">
        <f t="shared" si="58"/>
        <v>2185.9981411099434</v>
      </c>
    </row>
    <row r="3723" spans="1:8" x14ac:dyDescent="0.3">
      <c r="A3723" t="s">
        <v>3732</v>
      </c>
      <c r="B3723" s="3">
        <v>43888</v>
      </c>
      <c r="C3723" t="s">
        <v>10</v>
      </c>
      <c r="D3723">
        <v>27</v>
      </c>
      <c r="E3723">
        <v>1</v>
      </c>
      <c r="F3723" s="1">
        <v>541.56601130962372</v>
      </c>
      <c r="G3723" s="2">
        <v>386.83286522115981</v>
      </c>
      <c r="H3723" s="2">
        <f t="shared" si="58"/>
        <v>541.56601130962372</v>
      </c>
    </row>
    <row r="3724" spans="1:8" x14ac:dyDescent="0.3">
      <c r="A3724" t="s">
        <v>3733</v>
      </c>
      <c r="B3724" s="3">
        <v>43959</v>
      </c>
      <c r="C3724" t="s">
        <v>9</v>
      </c>
      <c r="D3724">
        <v>43</v>
      </c>
      <c r="E3724">
        <v>8</v>
      </c>
      <c r="F3724" s="1">
        <v>287.91005355119705</v>
      </c>
      <c r="G3724" s="2">
        <v>205.65003825085506</v>
      </c>
      <c r="H3724" s="2">
        <f t="shared" si="58"/>
        <v>2303.2804284095764</v>
      </c>
    </row>
    <row r="3725" spans="1:8" x14ac:dyDescent="0.3">
      <c r="A3725" t="s">
        <v>3734</v>
      </c>
      <c r="B3725" s="3">
        <v>43960</v>
      </c>
      <c r="C3725" t="s">
        <v>7</v>
      </c>
      <c r="D3725">
        <v>37</v>
      </c>
      <c r="E3725">
        <v>3</v>
      </c>
      <c r="F3725" s="1">
        <v>466.5082368850708</v>
      </c>
      <c r="G3725" s="2">
        <v>333.22016920362205</v>
      </c>
      <c r="H3725" s="2">
        <f t="shared" si="58"/>
        <v>1399.5247106552124</v>
      </c>
    </row>
    <row r="3726" spans="1:8" x14ac:dyDescent="0.3">
      <c r="A3726" t="s">
        <v>3735</v>
      </c>
      <c r="B3726" s="3">
        <v>43868</v>
      </c>
      <c r="C3726" t="s">
        <v>10</v>
      </c>
      <c r="D3726">
        <v>7</v>
      </c>
      <c r="E3726">
        <v>2</v>
      </c>
      <c r="F3726" s="1">
        <v>519.2602567076683</v>
      </c>
      <c r="G3726" s="2">
        <v>370.90018336262023</v>
      </c>
      <c r="H3726" s="2">
        <f t="shared" si="58"/>
        <v>1038.5205134153366</v>
      </c>
    </row>
    <row r="3727" spans="1:8" x14ac:dyDescent="0.3">
      <c r="A3727" t="s">
        <v>3736</v>
      </c>
      <c r="B3727" s="3">
        <v>43945</v>
      </c>
      <c r="C3727" t="s">
        <v>8</v>
      </c>
      <c r="D3727">
        <v>3</v>
      </c>
      <c r="E3727">
        <v>10</v>
      </c>
      <c r="F3727" s="1">
        <v>568.05198776721954</v>
      </c>
      <c r="G3727" s="2">
        <v>405.75141983372828</v>
      </c>
      <c r="H3727" s="2">
        <f t="shared" si="58"/>
        <v>5680.5198776721954</v>
      </c>
    </row>
    <row r="3728" spans="1:8" x14ac:dyDescent="0.3">
      <c r="A3728" t="s">
        <v>3737</v>
      </c>
      <c r="B3728" s="3">
        <v>43886</v>
      </c>
      <c r="C3728" t="s">
        <v>10</v>
      </c>
      <c r="D3728">
        <v>26</v>
      </c>
      <c r="E3728">
        <v>5</v>
      </c>
      <c r="F3728" s="1">
        <v>395.47092300653458</v>
      </c>
      <c r="G3728" s="2">
        <v>282.47923071895326</v>
      </c>
      <c r="H3728" s="2">
        <f t="shared" si="58"/>
        <v>1977.3546150326729</v>
      </c>
    </row>
    <row r="3729" spans="1:8" x14ac:dyDescent="0.3">
      <c r="A3729" t="s">
        <v>3738</v>
      </c>
      <c r="B3729" s="3">
        <v>43920</v>
      </c>
      <c r="C3729" t="s">
        <v>7</v>
      </c>
      <c r="D3729">
        <v>35</v>
      </c>
      <c r="E3729">
        <v>4</v>
      </c>
      <c r="F3729" s="1">
        <v>209.01923203468323</v>
      </c>
      <c r="G3729" s="2">
        <v>149.29945145334517</v>
      </c>
      <c r="H3729" s="2">
        <f t="shared" si="58"/>
        <v>836.07692813873291</v>
      </c>
    </row>
    <row r="3730" spans="1:8" x14ac:dyDescent="0.3">
      <c r="A3730" t="s">
        <v>3739</v>
      </c>
      <c r="B3730" s="3">
        <v>43898</v>
      </c>
      <c r="C3730" t="s">
        <v>10</v>
      </c>
      <c r="D3730">
        <v>43</v>
      </c>
      <c r="E3730">
        <v>10</v>
      </c>
      <c r="F3730" s="1">
        <v>219.39646071195602</v>
      </c>
      <c r="G3730" s="2">
        <v>156.71175765139716</v>
      </c>
      <c r="H3730" s="2">
        <f t="shared" si="58"/>
        <v>2193.9646071195602</v>
      </c>
    </row>
    <row r="3731" spans="1:8" x14ac:dyDescent="0.3">
      <c r="A3731" t="s">
        <v>3740</v>
      </c>
      <c r="B3731" s="3">
        <v>43868</v>
      </c>
      <c r="C3731" t="s">
        <v>7</v>
      </c>
      <c r="D3731">
        <v>9</v>
      </c>
      <c r="E3731">
        <v>6</v>
      </c>
      <c r="F3731" s="1">
        <v>300.88580739498138</v>
      </c>
      <c r="G3731" s="2">
        <v>214.91843385355816</v>
      </c>
      <c r="H3731" s="2">
        <f t="shared" si="58"/>
        <v>1805.3148443698883</v>
      </c>
    </row>
    <row r="3732" spans="1:8" x14ac:dyDescent="0.3">
      <c r="A3732" t="s">
        <v>3741</v>
      </c>
      <c r="B3732" s="3">
        <v>43967</v>
      </c>
      <c r="C3732" t="s">
        <v>7</v>
      </c>
      <c r="D3732">
        <v>9</v>
      </c>
      <c r="E3732">
        <v>4</v>
      </c>
      <c r="F3732" s="1">
        <v>313.49216920137405</v>
      </c>
      <c r="G3732" s="2">
        <v>223.92297800098149</v>
      </c>
      <c r="H3732" s="2">
        <f t="shared" si="58"/>
        <v>1253.9686768054962</v>
      </c>
    </row>
    <row r="3733" spans="1:8" x14ac:dyDescent="0.3">
      <c r="A3733" t="s">
        <v>3742</v>
      </c>
      <c r="B3733" s="3">
        <v>43858</v>
      </c>
      <c r="C3733" t="s">
        <v>7</v>
      </c>
      <c r="D3733">
        <v>8</v>
      </c>
      <c r="E3733">
        <v>10</v>
      </c>
      <c r="F3733" s="1">
        <v>224.63737821578979</v>
      </c>
      <c r="G3733" s="2">
        <v>160.45527015413558</v>
      </c>
      <c r="H3733" s="2">
        <f t="shared" si="58"/>
        <v>2246.3737821578979</v>
      </c>
    </row>
    <row r="3734" spans="1:8" x14ac:dyDescent="0.3">
      <c r="A3734" t="s">
        <v>3743</v>
      </c>
      <c r="B3734" s="3">
        <v>43880</v>
      </c>
      <c r="C3734" t="s">
        <v>7</v>
      </c>
      <c r="D3734">
        <v>1</v>
      </c>
      <c r="E3734">
        <v>3</v>
      </c>
      <c r="F3734" s="1">
        <v>487.74636787176132</v>
      </c>
      <c r="G3734" s="2">
        <v>348.39026276554381</v>
      </c>
      <c r="H3734" s="2">
        <f t="shared" si="58"/>
        <v>1463.239103615284</v>
      </c>
    </row>
    <row r="3735" spans="1:8" x14ac:dyDescent="0.3">
      <c r="A3735" t="s">
        <v>3744</v>
      </c>
      <c r="B3735" s="3">
        <v>43962</v>
      </c>
      <c r="C3735" t="s">
        <v>8</v>
      </c>
      <c r="D3735">
        <v>47</v>
      </c>
      <c r="E3735">
        <v>3</v>
      </c>
      <c r="F3735" s="1">
        <v>178.47304880619049</v>
      </c>
      <c r="G3735" s="2">
        <v>127.48074914727893</v>
      </c>
      <c r="H3735" s="2">
        <f t="shared" si="58"/>
        <v>535.41914641857147</v>
      </c>
    </row>
    <row r="3736" spans="1:8" x14ac:dyDescent="0.3">
      <c r="A3736" t="s">
        <v>3745</v>
      </c>
      <c r="B3736" s="3">
        <v>43905</v>
      </c>
      <c r="C3736" t="s">
        <v>7</v>
      </c>
      <c r="D3736">
        <v>31</v>
      </c>
      <c r="E3736">
        <v>2</v>
      </c>
      <c r="F3736" s="1">
        <v>261.06955629587173</v>
      </c>
      <c r="G3736" s="2">
        <v>186.47825449705124</v>
      </c>
      <c r="H3736" s="2">
        <f t="shared" si="58"/>
        <v>522.13911259174347</v>
      </c>
    </row>
    <row r="3737" spans="1:8" x14ac:dyDescent="0.3">
      <c r="A3737" t="s">
        <v>3746</v>
      </c>
      <c r="B3737" s="3">
        <v>43880</v>
      </c>
      <c r="C3737" t="s">
        <v>10</v>
      </c>
      <c r="D3737">
        <v>12</v>
      </c>
      <c r="E3737">
        <v>7</v>
      </c>
      <c r="F3737" s="1">
        <v>263.13788294792175</v>
      </c>
      <c r="G3737" s="2">
        <v>187.95563067708699</v>
      </c>
      <c r="H3737" s="2">
        <f t="shared" si="58"/>
        <v>1841.9651806354523</v>
      </c>
    </row>
    <row r="3738" spans="1:8" x14ac:dyDescent="0.3">
      <c r="A3738" t="s">
        <v>3747</v>
      </c>
      <c r="B3738" s="3">
        <v>43887</v>
      </c>
      <c r="C3738" t="s">
        <v>9</v>
      </c>
      <c r="D3738">
        <v>21</v>
      </c>
      <c r="E3738">
        <v>3</v>
      </c>
      <c r="F3738" s="1">
        <v>352.79685562849045</v>
      </c>
      <c r="G3738" s="2">
        <v>251.99775402035033</v>
      </c>
      <c r="H3738" s="2">
        <f t="shared" si="58"/>
        <v>1058.3905668854713</v>
      </c>
    </row>
    <row r="3739" spans="1:8" x14ac:dyDescent="0.3">
      <c r="A3739" t="s">
        <v>3748</v>
      </c>
      <c r="B3739" s="3">
        <v>43906</v>
      </c>
      <c r="C3739" t="s">
        <v>10</v>
      </c>
      <c r="D3739">
        <v>39</v>
      </c>
      <c r="E3739">
        <v>10</v>
      </c>
      <c r="F3739" s="1">
        <v>265.91557967662811</v>
      </c>
      <c r="G3739" s="2">
        <v>189.93969976902008</v>
      </c>
      <c r="H3739" s="2">
        <f t="shared" si="58"/>
        <v>2659.1557967662811</v>
      </c>
    </row>
    <row r="3740" spans="1:8" x14ac:dyDescent="0.3">
      <c r="A3740" t="s">
        <v>3749</v>
      </c>
      <c r="B3740" s="3">
        <v>43912</v>
      </c>
      <c r="C3740" t="s">
        <v>7</v>
      </c>
      <c r="D3740">
        <v>4</v>
      </c>
      <c r="E3740">
        <v>6</v>
      </c>
      <c r="F3740" s="1">
        <v>575.20998126268387</v>
      </c>
      <c r="G3740" s="2">
        <v>410.86427233048852</v>
      </c>
      <c r="H3740" s="2">
        <f t="shared" si="58"/>
        <v>3451.2598875761032</v>
      </c>
    </row>
    <row r="3741" spans="1:8" x14ac:dyDescent="0.3">
      <c r="A3741" t="s">
        <v>3750</v>
      </c>
      <c r="B3741" s="3">
        <v>43929</v>
      </c>
      <c r="C3741" t="s">
        <v>8</v>
      </c>
      <c r="D3741">
        <v>24</v>
      </c>
      <c r="E3741">
        <v>2</v>
      </c>
      <c r="F3741" s="1">
        <v>221.56255531311035</v>
      </c>
      <c r="G3741" s="2">
        <v>158.25896808079312</v>
      </c>
      <c r="H3741" s="2">
        <f t="shared" si="58"/>
        <v>443.1251106262207</v>
      </c>
    </row>
    <row r="3742" spans="1:8" x14ac:dyDescent="0.3">
      <c r="A3742" t="s">
        <v>3751</v>
      </c>
      <c r="B3742" s="3">
        <v>43877</v>
      </c>
      <c r="C3742" t="s">
        <v>7</v>
      </c>
      <c r="D3742">
        <v>15</v>
      </c>
      <c r="E3742">
        <v>5</v>
      </c>
      <c r="F3742" s="1">
        <v>405.23499673604965</v>
      </c>
      <c r="G3742" s="2">
        <v>289.45356909717833</v>
      </c>
      <c r="H3742" s="2">
        <f t="shared" si="58"/>
        <v>2026.1749836802483</v>
      </c>
    </row>
    <row r="3743" spans="1:8" x14ac:dyDescent="0.3">
      <c r="A3743" t="s">
        <v>3752</v>
      </c>
      <c r="B3743" s="3">
        <v>43875</v>
      </c>
      <c r="C3743" t="s">
        <v>9</v>
      </c>
      <c r="D3743">
        <v>29</v>
      </c>
      <c r="E3743">
        <v>3</v>
      </c>
      <c r="F3743" s="1">
        <v>450.7146817445755</v>
      </c>
      <c r="G3743" s="2">
        <v>321.93905838898252</v>
      </c>
      <c r="H3743" s="2">
        <f t="shared" si="58"/>
        <v>1352.1440452337265</v>
      </c>
    </row>
    <row r="3744" spans="1:8" x14ac:dyDescent="0.3">
      <c r="A3744" t="s">
        <v>3753</v>
      </c>
      <c r="B3744" s="3">
        <v>43925</v>
      </c>
      <c r="C3744" t="s">
        <v>8</v>
      </c>
      <c r="D3744">
        <v>31</v>
      </c>
      <c r="E3744">
        <v>9</v>
      </c>
      <c r="F3744" s="1">
        <v>622.72209888696671</v>
      </c>
      <c r="G3744" s="2">
        <v>444.80149920497627</v>
      </c>
      <c r="H3744" s="2">
        <f t="shared" si="58"/>
        <v>5604.4988899827003</v>
      </c>
    </row>
    <row r="3745" spans="1:8" x14ac:dyDescent="0.3">
      <c r="A3745" t="s">
        <v>3754</v>
      </c>
      <c r="B3745" s="3">
        <v>43859</v>
      </c>
      <c r="C3745" t="s">
        <v>10</v>
      </c>
      <c r="D3745">
        <v>9</v>
      </c>
      <c r="E3745">
        <v>1</v>
      </c>
      <c r="F3745" s="1">
        <v>402.54793095588684</v>
      </c>
      <c r="G3745" s="2">
        <v>287.53423639706205</v>
      </c>
      <c r="H3745" s="2">
        <f t="shared" si="58"/>
        <v>402.54793095588684</v>
      </c>
    </row>
    <row r="3746" spans="1:8" x14ac:dyDescent="0.3">
      <c r="A3746" t="s">
        <v>3755</v>
      </c>
      <c r="B3746" s="3">
        <v>43911</v>
      </c>
      <c r="C3746" t="s">
        <v>8</v>
      </c>
      <c r="D3746">
        <v>16</v>
      </c>
      <c r="E3746">
        <v>2</v>
      </c>
      <c r="F3746" s="1">
        <v>519.96368426084518</v>
      </c>
      <c r="G3746" s="2">
        <v>371.40263161488946</v>
      </c>
      <c r="H3746" s="2">
        <f t="shared" si="58"/>
        <v>1039.9273685216904</v>
      </c>
    </row>
    <row r="3747" spans="1:8" x14ac:dyDescent="0.3">
      <c r="A3747" t="s">
        <v>3756</v>
      </c>
      <c r="B3747" s="3">
        <v>43881</v>
      </c>
      <c r="C3747" t="s">
        <v>8</v>
      </c>
      <c r="D3747">
        <v>30</v>
      </c>
      <c r="E3747">
        <v>1</v>
      </c>
      <c r="F3747" s="1">
        <v>262.7241758108139</v>
      </c>
      <c r="G3747" s="2">
        <v>187.6601255791528</v>
      </c>
      <c r="H3747" s="2">
        <f t="shared" si="58"/>
        <v>262.7241758108139</v>
      </c>
    </row>
    <row r="3748" spans="1:8" x14ac:dyDescent="0.3">
      <c r="A3748" t="s">
        <v>3757</v>
      </c>
      <c r="B3748" s="3">
        <v>43923</v>
      </c>
      <c r="C3748" t="s">
        <v>8</v>
      </c>
      <c r="D3748">
        <v>32</v>
      </c>
      <c r="E3748">
        <v>3</v>
      </c>
      <c r="F3748" s="1">
        <v>342.3569467663765</v>
      </c>
      <c r="G3748" s="2">
        <v>244.54067626169751</v>
      </c>
      <c r="H3748" s="2">
        <f t="shared" si="58"/>
        <v>1027.0708402991295</v>
      </c>
    </row>
    <row r="3749" spans="1:8" x14ac:dyDescent="0.3">
      <c r="A3749" t="s">
        <v>3758</v>
      </c>
      <c r="B3749" s="3">
        <v>43860</v>
      </c>
      <c r="C3749" t="s">
        <v>7</v>
      </c>
      <c r="D3749">
        <v>8</v>
      </c>
      <c r="E3749">
        <v>9</v>
      </c>
      <c r="F3749" s="1">
        <v>394.90339708328247</v>
      </c>
      <c r="G3749" s="2">
        <v>282.07385505948747</v>
      </c>
      <c r="H3749" s="2">
        <f t="shared" si="58"/>
        <v>3554.1305737495422</v>
      </c>
    </row>
    <row r="3750" spans="1:8" x14ac:dyDescent="0.3">
      <c r="A3750" t="s">
        <v>3759</v>
      </c>
      <c r="B3750" s="3">
        <v>43963</v>
      </c>
      <c r="C3750" t="s">
        <v>10</v>
      </c>
      <c r="D3750">
        <v>21</v>
      </c>
      <c r="E3750">
        <v>7</v>
      </c>
      <c r="F3750" s="1">
        <v>208.36725658178329</v>
      </c>
      <c r="G3750" s="2">
        <v>148.83375470127379</v>
      </c>
      <c r="H3750" s="2">
        <f t="shared" si="58"/>
        <v>1458.5707960724831</v>
      </c>
    </row>
    <row r="3751" spans="1:8" x14ac:dyDescent="0.3">
      <c r="A3751" t="s">
        <v>3760</v>
      </c>
      <c r="B3751" s="3">
        <v>43903</v>
      </c>
      <c r="C3751" t="s">
        <v>8</v>
      </c>
      <c r="D3751">
        <v>14</v>
      </c>
      <c r="E3751">
        <v>6</v>
      </c>
      <c r="F3751" s="1">
        <v>322.35354673862457</v>
      </c>
      <c r="G3751" s="2">
        <v>230.25253338473186</v>
      </c>
      <c r="H3751" s="2">
        <f t="shared" si="58"/>
        <v>1934.1212804317474</v>
      </c>
    </row>
    <row r="3752" spans="1:8" x14ac:dyDescent="0.3">
      <c r="A3752" t="s">
        <v>3761</v>
      </c>
      <c r="B3752" s="3">
        <v>43973</v>
      </c>
      <c r="C3752" t="s">
        <v>10</v>
      </c>
      <c r="D3752">
        <v>44</v>
      </c>
      <c r="E3752">
        <v>1</v>
      </c>
      <c r="F3752" s="1">
        <v>409.19857031106949</v>
      </c>
      <c r="G3752" s="2">
        <v>292.28469307933534</v>
      </c>
      <c r="H3752" s="2">
        <f t="shared" si="58"/>
        <v>409.19857031106949</v>
      </c>
    </row>
    <row r="3753" spans="1:8" x14ac:dyDescent="0.3">
      <c r="A3753" t="s">
        <v>3762</v>
      </c>
      <c r="B3753" s="3">
        <v>43851</v>
      </c>
      <c r="C3753" t="s">
        <v>7</v>
      </c>
      <c r="D3753">
        <v>44</v>
      </c>
      <c r="E3753">
        <v>7</v>
      </c>
      <c r="F3753" s="1">
        <v>584.43931746482849</v>
      </c>
      <c r="G3753" s="2">
        <v>417.45665533202038</v>
      </c>
      <c r="H3753" s="2">
        <f t="shared" si="58"/>
        <v>4091.0752222537994</v>
      </c>
    </row>
    <row r="3754" spans="1:8" x14ac:dyDescent="0.3">
      <c r="A3754" t="s">
        <v>3763</v>
      </c>
      <c r="B3754" s="3">
        <v>43904</v>
      </c>
      <c r="C3754" t="s">
        <v>7</v>
      </c>
      <c r="D3754">
        <v>40</v>
      </c>
      <c r="E3754">
        <v>4</v>
      </c>
      <c r="F3754" s="1">
        <v>598.82712239027023</v>
      </c>
      <c r="G3754" s="2">
        <v>427.73365885019302</v>
      </c>
      <c r="H3754" s="2">
        <f t="shared" si="58"/>
        <v>2395.3084895610809</v>
      </c>
    </row>
    <row r="3755" spans="1:8" x14ac:dyDescent="0.3">
      <c r="A3755" t="s">
        <v>3764</v>
      </c>
      <c r="B3755" s="3">
        <v>43914</v>
      </c>
      <c r="C3755" t="s">
        <v>9</v>
      </c>
      <c r="D3755">
        <v>16</v>
      </c>
      <c r="E3755">
        <v>7</v>
      </c>
      <c r="F3755" s="1">
        <v>407.02106845378876</v>
      </c>
      <c r="G3755" s="2">
        <v>290.7293346098491</v>
      </c>
      <c r="H3755" s="2">
        <f t="shared" si="58"/>
        <v>2849.1474791765213</v>
      </c>
    </row>
    <row r="3756" spans="1:8" x14ac:dyDescent="0.3">
      <c r="A3756" t="s">
        <v>3765</v>
      </c>
      <c r="B3756" s="3">
        <v>43866</v>
      </c>
      <c r="C3756" t="s">
        <v>9</v>
      </c>
      <c r="D3756">
        <v>13</v>
      </c>
      <c r="E3756">
        <v>1</v>
      </c>
      <c r="F3756" s="1">
        <v>520.30464774370193</v>
      </c>
      <c r="G3756" s="2">
        <v>371.64617695978711</v>
      </c>
      <c r="H3756" s="2">
        <f t="shared" si="58"/>
        <v>520.30464774370193</v>
      </c>
    </row>
    <row r="3757" spans="1:8" x14ac:dyDescent="0.3">
      <c r="A3757" t="s">
        <v>3766</v>
      </c>
      <c r="B3757" s="3">
        <v>43977</v>
      </c>
      <c r="C3757" t="s">
        <v>9</v>
      </c>
      <c r="D3757">
        <v>36</v>
      </c>
      <c r="E3757">
        <v>6</v>
      </c>
      <c r="F3757" s="1">
        <v>283.04515743255615</v>
      </c>
      <c r="G3757" s="2">
        <v>202.17511245182584</v>
      </c>
      <c r="H3757" s="2">
        <f t="shared" si="58"/>
        <v>1698.2709445953369</v>
      </c>
    </row>
    <row r="3758" spans="1:8" x14ac:dyDescent="0.3">
      <c r="A3758" t="s">
        <v>3767</v>
      </c>
      <c r="B3758" s="3">
        <v>43845</v>
      </c>
      <c r="C3758" t="s">
        <v>8</v>
      </c>
      <c r="D3758">
        <v>8</v>
      </c>
      <c r="E3758">
        <v>4</v>
      </c>
      <c r="F3758" s="1">
        <v>530.48738569021225</v>
      </c>
      <c r="G3758" s="2">
        <v>378.91956120729446</v>
      </c>
      <c r="H3758" s="2">
        <f t="shared" si="58"/>
        <v>2121.949542760849</v>
      </c>
    </row>
    <row r="3759" spans="1:8" x14ac:dyDescent="0.3">
      <c r="A3759" t="s">
        <v>3768</v>
      </c>
      <c r="B3759" s="3">
        <v>43935</v>
      </c>
      <c r="C3759" t="s">
        <v>9</v>
      </c>
      <c r="D3759">
        <v>11</v>
      </c>
      <c r="E3759">
        <v>8</v>
      </c>
      <c r="F3759" s="1">
        <v>648.85692894458771</v>
      </c>
      <c r="G3759" s="2">
        <v>463.46923496041984</v>
      </c>
      <c r="H3759" s="2">
        <f t="shared" si="58"/>
        <v>5190.8554315567017</v>
      </c>
    </row>
    <row r="3760" spans="1:8" x14ac:dyDescent="0.3">
      <c r="A3760" t="s">
        <v>3769</v>
      </c>
      <c r="B3760" s="3">
        <v>43849</v>
      </c>
      <c r="C3760" t="s">
        <v>10</v>
      </c>
      <c r="D3760">
        <v>18</v>
      </c>
      <c r="E3760">
        <v>7</v>
      </c>
      <c r="F3760" s="1">
        <v>310.59711509943008</v>
      </c>
      <c r="G3760" s="2">
        <v>221.85508221387863</v>
      </c>
      <c r="H3760" s="2">
        <f t="shared" si="58"/>
        <v>2174.1798056960106</v>
      </c>
    </row>
    <row r="3761" spans="1:8" x14ac:dyDescent="0.3">
      <c r="A3761" t="s">
        <v>3770</v>
      </c>
      <c r="B3761" s="3">
        <v>43924</v>
      </c>
      <c r="C3761" t="s">
        <v>9</v>
      </c>
      <c r="D3761">
        <v>17</v>
      </c>
      <c r="E3761">
        <v>2</v>
      </c>
      <c r="F3761" s="1">
        <v>492.0176088809967</v>
      </c>
      <c r="G3761" s="2">
        <v>351.44114920071195</v>
      </c>
      <c r="H3761" s="2">
        <f t="shared" si="58"/>
        <v>984.03521776199341</v>
      </c>
    </row>
    <row r="3762" spans="1:8" x14ac:dyDescent="0.3">
      <c r="A3762" t="s">
        <v>3771</v>
      </c>
      <c r="B3762" s="3">
        <v>43897</v>
      </c>
      <c r="C3762" t="s">
        <v>10</v>
      </c>
      <c r="D3762">
        <v>42</v>
      </c>
      <c r="E3762">
        <v>5</v>
      </c>
      <c r="F3762" s="1">
        <v>287.27047079801559</v>
      </c>
      <c r="G3762" s="2">
        <v>205.193193427154</v>
      </c>
      <c r="H3762" s="2">
        <f t="shared" si="58"/>
        <v>1436.352353990078</v>
      </c>
    </row>
    <row r="3763" spans="1:8" x14ac:dyDescent="0.3">
      <c r="A3763" t="s">
        <v>3772</v>
      </c>
      <c r="B3763" s="3">
        <v>43834</v>
      </c>
      <c r="C3763" t="s">
        <v>7</v>
      </c>
      <c r="D3763">
        <v>36</v>
      </c>
      <c r="E3763">
        <v>10</v>
      </c>
      <c r="F3763" s="1">
        <v>352.65635526180267</v>
      </c>
      <c r="G3763" s="2">
        <v>251.89739661557334</v>
      </c>
      <c r="H3763" s="2">
        <f t="shared" si="58"/>
        <v>3526.5635526180267</v>
      </c>
    </row>
    <row r="3764" spans="1:8" x14ac:dyDescent="0.3">
      <c r="A3764" t="s">
        <v>3773</v>
      </c>
      <c r="B3764" s="3">
        <v>43877</v>
      </c>
      <c r="C3764" t="s">
        <v>10</v>
      </c>
      <c r="D3764">
        <v>43</v>
      </c>
      <c r="E3764">
        <v>9</v>
      </c>
      <c r="F3764" s="1">
        <v>394.00279122591019</v>
      </c>
      <c r="G3764" s="2">
        <v>281.43056516136443</v>
      </c>
      <c r="H3764" s="2">
        <f t="shared" si="58"/>
        <v>3546.0251210331917</v>
      </c>
    </row>
    <row r="3765" spans="1:8" x14ac:dyDescent="0.3">
      <c r="A3765" t="s">
        <v>3774</v>
      </c>
      <c r="B3765" s="3">
        <v>43952</v>
      </c>
      <c r="C3765" t="s">
        <v>9</v>
      </c>
      <c r="D3765">
        <v>26</v>
      </c>
      <c r="E3765">
        <v>4</v>
      </c>
      <c r="F3765" s="1">
        <v>277.6387152671814</v>
      </c>
      <c r="G3765" s="2">
        <v>198.31336804798673</v>
      </c>
      <c r="H3765" s="2">
        <f t="shared" si="58"/>
        <v>1110.5548610687256</v>
      </c>
    </row>
    <row r="3766" spans="1:8" x14ac:dyDescent="0.3">
      <c r="A3766" t="s">
        <v>3775</v>
      </c>
      <c r="B3766" s="3">
        <v>43976</v>
      </c>
      <c r="C3766" t="s">
        <v>7</v>
      </c>
      <c r="D3766">
        <v>6</v>
      </c>
      <c r="E3766">
        <v>7</v>
      </c>
      <c r="F3766" s="1">
        <v>447.14274734258652</v>
      </c>
      <c r="G3766" s="2">
        <v>319.38767667327608</v>
      </c>
      <c r="H3766" s="2">
        <f t="shared" si="58"/>
        <v>3129.9992313981056</v>
      </c>
    </row>
    <row r="3767" spans="1:8" x14ac:dyDescent="0.3">
      <c r="A3767" t="s">
        <v>3776</v>
      </c>
      <c r="B3767" s="3">
        <v>43910</v>
      </c>
      <c r="C3767" t="s">
        <v>9</v>
      </c>
      <c r="D3767">
        <v>46</v>
      </c>
      <c r="E3767">
        <v>6</v>
      </c>
      <c r="F3767" s="1">
        <v>446.0827385187149</v>
      </c>
      <c r="G3767" s="2">
        <v>318.63052751336778</v>
      </c>
      <c r="H3767" s="2">
        <f t="shared" si="58"/>
        <v>2676.4964311122894</v>
      </c>
    </row>
    <row r="3768" spans="1:8" x14ac:dyDescent="0.3">
      <c r="A3768" t="s">
        <v>3777</v>
      </c>
      <c r="B3768" s="3">
        <v>43966</v>
      </c>
      <c r="C3768" t="s">
        <v>9</v>
      </c>
      <c r="D3768">
        <v>40</v>
      </c>
      <c r="E3768">
        <v>6</v>
      </c>
      <c r="F3768" s="1">
        <v>523.84400278329849</v>
      </c>
      <c r="G3768" s="2">
        <v>374.17428770235608</v>
      </c>
      <c r="H3768" s="2">
        <f t="shared" si="58"/>
        <v>3143.064016699791</v>
      </c>
    </row>
    <row r="3769" spans="1:8" x14ac:dyDescent="0.3">
      <c r="A3769" t="s">
        <v>3778</v>
      </c>
      <c r="B3769" s="3">
        <v>43831</v>
      </c>
      <c r="C3769" t="s">
        <v>8</v>
      </c>
      <c r="D3769">
        <v>14</v>
      </c>
      <c r="E3769">
        <v>3</v>
      </c>
      <c r="F3769" s="1">
        <v>286.00399661064148</v>
      </c>
      <c r="G3769" s="2">
        <v>204.28856900760107</v>
      </c>
      <c r="H3769" s="2">
        <f t="shared" si="58"/>
        <v>858.01198983192444</v>
      </c>
    </row>
    <row r="3770" spans="1:8" x14ac:dyDescent="0.3">
      <c r="A3770" t="s">
        <v>3779</v>
      </c>
      <c r="B3770" s="3">
        <v>43944</v>
      </c>
      <c r="C3770" t="s">
        <v>7</v>
      </c>
      <c r="D3770">
        <v>23</v>
      </c>
      <c r="E3770">
        <v>10</v>
      </c>
      <c r="F3770" s="1">
        <v>355.63015526533127</v>
      </c>
      <c r="G3770" s="2">
        <v>254.02153947523664</v>
      </c>
      <c r="H3770" s="2">
        <f t="shared" si="58"/>
        <v>3556.3015526533127</v>
      </c>
    </row>
    <row r="3771" spans="1:8" x14ac:dyDescent="0.3">
      <c r="A3771" t="s">
        <v>3780</v>
      </c>
      <c r="B3771" s="3">
        <v>43860</v>
      </c>
      <c r="C3771" t="s">
        <v>9</v>
      </c>
      <c r="D3771">
        <v>14</v>
      </c>
      <c r="E3771">
        <v>7</v>
      </c>
      <c r="F3771" s="1">
        <v>544.12075889110565</v>
      </c>
      <c r="G3771" s="2">
        <v>388.65768492221832</v>
      </c>
      <c r="H3771" s="2">
        <f t="shared" si="58"/>
        <v>3808.8453122377396</v>
      </c>
    </row>
    <row r="3772" spans="1:8" x14ac:dyDescent="0.3">
      <c r="A3772" t="s">
        <v>3781</v>
      </c>
      <c r="B3772" s="3">
        <v>43978</v>
      </c>
      <c r="C3772" t="s">
        <v>10</v>
      </c>
      <c r="D3772">
        <v>46</v>
      </c>
      <c r="E3772">
        <v>3</v>
      </c>
      <c r="F3772" s="1">
        <v>383.47920924425125</v>
      </c>
      <c r="G3772" s="2">
        <v>273.9137208887509</v>
      </c>
      <c r="H3772" s="2">
        <f t="shared" si="58"/>
        <v>1150.4376277327538</v>
      </c>
    </row>
    <row r="3773" spans="1:8" x14ac:dyDescent="0.3">
      <c r="A3773" t="s">
        <v>3782</v>
      </c>
      <c r="B3773" s="3">
        <v>43944</v>
      </c>
      <c r="C3773" t="s">
        <v>7</v>
      </c>
      <c r="D3773">
        <v>1</v>
      </c>
      <c r="E3773">
        <v>6</v>
      </c>
      <c r="F3773" s="1">
        <v>371.1005744934082</v>
      </c>
      <c r="G3773" s="2">
        <v>265.07183892386303</v>
      </c>
      <c r="H3773" s="2">
        <f t="shared" si="58"/>
        <v>2226.6034469604492</v>
      </c>
    </row>
    <row r="3774" spans="1:8" x14ac:dyDescent="0.3">
      <c r="A3774" t="s">
        <v>3783</v>
      </c>
      <c r="B3774" s="3">
        <v>43952</v>
      </c>
      <c r="C3774" t="s">
        <v>8</v>
      </c>
      <c r="D3774">
        <v>16</v>
      </c>
      <c r="E3774">
        <v>1</v>
      </c>
      <c r="F3774" s="1">
        <v>231.5838298201561</v>
      </c>
      <c r="G3774" s="2">
        <v>165.41702130011151</v>
      </c>
      <c r="H3774" s="2">
        <f t="shared" si="58"/>
        <v>231.5838298201561</v>
      </c>
    </row>
    <row r="3775" spans="1:8" x14ac:dyDescent="0.3">
      <c r="A3775" t="s">
        <v>3784</v>
      </c>
      <c r="B3775" s="3">
        <v>43893</v>
      </c>
      <c r="C3775" t="s">
        <v>9</v>
      </c>
      <c r="D3775">
        <v>42</v>
      </c>
      <c r="E3775">
        <v>9</v>
      </c>
      <c r="F3775" s="1">
        <v>647.77951061725616</v>
      </c>
      <c r="G3775" s="2">
        <v>462.6996504408973</v>
      </c>
      <c r="H3775" s="2">
        <f t="shared" si="58"/>
        <v>5830.0155955553055</v>
      </c>
    </row>
    <row r="3776" spans="1:8" x14ac:dyDescent="0.3">
      <c r="A3776" t="s">
        <v>3785</v>
      </c>
      <c r="B3776" s="3">
        <v>43899</v>
      </c>
      <c r="C3776" t="s">
        <v>9</v>
      </c>
      <c r="D3776">
        <v>37</v>
      </c>
      <c r="E3776">
        <v>4</v>
      </c>
      <c r="F3776" s="1">
        <v>502.19362789392471</v>
      </c>
      <c r="G3776" s="2">
        <v>358.70973420994625</v>
      </c>
      <c r="H3776" s="2">
        <f t="shared" si="58"/>
        <v>2008.7745115756989</v>
      </c>
    </row>
    <row r="3777" spans="1:8" x14ac:dyDescent="0.3">
      <c r="A3777" t="s">
        <v>3786</v>
      </c>
      <c r="B3777" s="3">
        <v>43850</v>
      </c>
      <c r="C3777" t="s">
        <v>10</v>
      </c>
      <c r="D3777">
        <v>1</v>
      </c>
      <c r="E3777">
        <v>10</v>
      </c>
      <c r="F3777" s="1">
        <v>354.13529706001282</v>
      </c>
      <c r="G3777" s="2">
        <v>252.95378361429488</v>
      </c>
      <c r="H3777" s="2">
        <f t="shared" si="58"/>
        <v>3541.3529706001282</v>
      </c>
    </row>
    <row r="3778" spans="1:8" x14ac:dyDescent="0.3">
      <c r="A3778" t="s">
        <v>3787</v>
      </c>
      <c r="B3778" s="3">
        <v>43892</v>
      </c>
      <c r="C3778" t="s">
        <v>9</v>
      </c>
      <c r="D3778">
        <v>14</v>
      </c>
      <c r="E3778">
        <v>3</v>
      </c>
      <c r="F3778" s="1">
        <v>392.19572657346725</v>
      </c>
      <c r="G3778" s="2">
        <v>280.13980469533379</v>
      </c>
      <c r="H3778" s="2">
        <f t="shared" si="58"/>
        <v>1176.5871797204018</v>
      </c>
    </row>
    <row r="3779" spans="1:8" x14ac:dyDescent="0.3">
      <c r="A3779" t="s">
        <v>3788</v>
      </c>
      <c r="B3779" s="3">
        <v>43922</v>
      </c>
      <c r="C3779" t="s">
        <v>10</v>
      </c>
      <c r="D3779">
        <v>18</v>
      </c>
      <c r="E3779">
        <v>5</v>
      </c>
      <c r="F3779" s="1">
        <v>463.04562699794769</v>
      </c>
      <c r="G3779" s="2">
        <v>330.74687642710552</v>
      </c>
      <c r="H3779" s="2">
        <f t="shared" ref="H3779:H3842" si="59">E3779*F3779</f>
        <v>2315.2281349897385</v>
      </c>
    </row>
    <row r="3780" spans="1:8" x14ac:dyDescent="0.3">
      <c r="A3780" t="s">
        <v>3789</v>
      </c>
      <c r="B3780" s="3">
        <v>43852</v>
      </c>
      <c r="C3780" t="s">
        <v>9</v>
      </c>
      <c r="D3780">
        <v>25</v>
      </c>
      <c r="E3780">
        <v>3</v>
      </c>
      <c r="F3780" s="1">
        <v>290.33985882997513</v>
      </c>
      <c r="G3780" s="2">
        <v>207.38561344998226</v>
      </c>
      <c r="H3780" s="2">
        <f t="shared" si="59"/>
        <v>871.01957648992538</v>
      </c>
    </row>
    <row r="3781" spans="1:8" x14ac:dyDescent="0.3">
      <c r="A3781" t="s">
        <v>3790</v>
      </c>
      <c r="B3781" s="3">
        <v>43916</v>
      </c>
      <c r="C3781" t="s">
        <v>8</v>
      </c>
      <c r="D3781">
        <v>16</v>
      </c>
      <c r="E3781">
        <v>1</v>
      </c>
      <c r="F3781" s="1">
        <v>407.11286401748657</v>
      </c>
      <c r="G3781" s="2">
        <v>290.79490286963329</v>
      </c>
      <c r="H3781" s="2">
        <f t="shared" si="59"/>
        <v>407.11286401748657</v>
      </c>
    </row>
    <row r="3782" spans="1:8" x14ac:dyDescent="0.3">
      <c r="A3782" t="s">
        <v>3791</v>
      </c>
      <c r="B3782" s="3">
        <v>43964</v>
      </c>
      <c r="C3782" t="s">
        <v>9</v>
      </c>
      <c r="D3782">
        <v>38</v>
      </c>
      <c r="E3782">
        <v>3</v>
      </c>
      <c r="F3782" s="1">
        <v>603.26424640417099</v>
      </c>
      <c r="G3782" s="2">
        <v>430.90303314583645</v>
      </c>
      <c r="H3782" s="2">
        <f t="shared" si="59"/>
        <v>1809.792739212513</v>
      </c>
    </row>
    <row r="3783" spans="1:8" x14ac:dyDescent="0.3">
      <c r="A3783" t="s">
        <v>3792</v>
      </c>
      <c r="B3783" s="3">
        <v>43847</v>
      </c>
      <c r="C3783" t="s">
        <v>9</v>
      </c>
      <c r="D3783">
        <v>31</v>
      </c>
      <c r="E3783">
        <v>5</v>
      </c>
      <c r="F3783" s="1">
        <v>348.08640539646149</v>
      </c>
      <c r="G3783" s="2">
        <v>248.63314671175823</v>
      </c>
      <c r="H3783" s="2">
        <f t="shared" si="59"/>
        <v>1740.4320269823074</v>
      </c>
    </row>
    <row r="3784" spans="1:8" x14ac:dyDescent="0.3">
      <c r="A3784" t="s">
        <v>3793</v>
      </c>
      <c r="B3784" s="3">
        <v>43838</v>
      </c>
      <c r="C3784" t="s">
        <v>7</v>
      </c>
      <c r="D3784">
        <v>28</v>
      </c>
      <c r="E3784">
        <v>6</v>
      </c>
      <c r="F3784" s="1">
        <v>207.72850996255875</v>
      </c>
      <c r="G3784" s="2">
        <v>148.37750711611341</v>
      </c>
      <c r="H3784" s="2">
        <f t="shared" si="59"/>
        <v>1246.3710597753525</v>
      </c>
    </row>
    <row r="3785" spans="1:8" x14ac:dyDescent="0.3">
      <c r="A3785" t="s">
        <v>3794</v>
      </c>
      <c r="B3785" s="3">
        <v>43951</v>
      </c>
      <c r="C3785" t="s">
        <v>7</v>
      </c>
      <c r="D3785">
        <v>35</v>
      </c>
      <c r="E3785">
        <v>3</v>
      </c>
      <c r="F3785" s="1">
        <v>559.66395163536072</v>
      </c>
      <c r="G3785" s="2">
        <v>399.75996545382912</v>
      </c>
      <c r="H3785" s="2">
        <f t="shared" si="59"/>
        <v>1678.9918549060822</v>
      </c>
    </row>
    <row r="3786" spans="1:8" x14ac:dyDescent="0.3">
      <c r="A3786" t="s">
        <v>3795</v>
      </c>
      <c r="B3786" s="3">
        <v>43912</v>
      </c>
      <c r="C3786" t="s">
        <v>9</v>
      </c>
      <c r="D3786">
        <v>8</v>
      </c>
      <c r="E3786">
        <v>6</v>
      </c>
      <c r="F3786" s="1">
        <v>556.70986050367355</v>
      </c>
      <c r="G3786" s="2">
        <v>397.64990035976683</v>
      </c>
      <c r="H3786" s="2">
        <f t="shared" si="59"/>
        <v>3340.2591630220413</v>
      </c>
    </row>
    <row r="3787" spans="1:8" x14ac:dyDescent="0.3">
      <c r="A3787" t="s">
        <v>3796</v>
      </c>
      <c r="B3787" s="3">
        <v>43883</v>
      </c>
      <c r="C3787" t="s">
        <v>7</v>
      </c>
      <c r="D3787">
        <v>4</v>
      </c>
      <c r="E3787">
        <v>9</v>
      </c>
      <c r="F3787" s="1">
        <v>381.7029322385788</v>
      </c>
      <c r="G3787" s="2">
        <v>272.64495159898485</v>
      </c>
      <c r="H3787" s="2">
        <f t="shared" si="59"/>
        <v>3435.3263901472092</v>
      </c>
    </row>
    <row r="3788" spans="1:8" x14ac:dyDescent="0.3">
      <c r="A3788" t="s">
        <v>3797</v>
      </c>
      <c r="B3788" s="3">
        <v>43831</v>
      </c>
      <c r="C3788" t="s">
        <v>8</v>
      </c>
      <c r="D3788">
        <v>45</v>
      </c>
      <c r="E3788">
        <v>4</v>
      </c>
      <c r="F3788" s="1">
        <v>550.26882201433182</v>
      </c>
      <c r="G3788" s="2">
        <v>393.04915858166561</v>
      </c>
      <c r="H3788" s="2">
        <f t="shared" si="59"/>
        <v>2201.0752880573273</v>
      </c>
    </row>
    <row r="3789" spans="1:8" x14ac:dyDescent="0.3">
      <c r="A3789" t="s">
        <v>3798</v>
      </c>
      <c r="B3789" s="3">
        <v>43859</v>
      </c>
      <c r="C3789" t="s">
        <v>9</v>
      </c>
      <c r="D3789">
        <v>44</v>
      </c>
      <c r="E3789">
        <v>2</v>
      </c>
      <c r="F3789" s="1">
        <v>331.1233377456665</v>
      </c>
      <c r="G3789" s="2">
        <v>236.51666981833324</v>
      </c>
      <c r="H3789" s="2">
        <f t="shared" si="59"/>
        <v>662.24667549133301</v>
      </c>
    </row>
    <row r="3790" spans="1:8" x14ac:dyDescent="0.3">
      <c r="A3790" t="s">
        <v>3799</v>
      </c>
      <c r="B3790" s="3">
        <v>43958</v>
      </c>
      <c r="C3790" t="s">
        <v>9</v>
      </c>
      <c r="D3790">
        <v>38</v>
      </c>
      <c r="E3790">
        <v>1</v>
      </c>
      <c r="F3790" s="1">
        <v>473.3407353758812</v>
      </c>
      <c r="G3790" s="2">
        <v>338.10052526848659</v>
      </c>
      <c r="H3790" s="2">
        <f t="shared" si="59"/>
        <v>473.3407353758812</v>
      </c>
    </row>
    <row r="3791" spans="1:8" x14ac:dyDescent="0.3">
      <c r="A3791" t="s">
        <v>3800</v>
      </c>
      <c r="B3791" s="3">
        <v>43859</v>
      </c>
      <c r="C3791" t="s">
        <v>8</v>
      </c>
      <c r="D3791">
        <v>38</v>
      </c>
      <c r="E3791">
        <v>3</v>
      </c>
      <c r="F3791" s="1">
        <v>559.03320801258087</v>
      </c>
      <c r="G3791" s="2">
        <v>399.30943429470062</v>
      </c>
      <c r="H3791" s="2">
        <f t="shared" si="59"/>
        <v>1677.0996240377426</v>
      </c>
    </row>
    <row r="3792" spans="1:8" x14ac:dyDescent="0.3">
      <c r="A3792" t="s">
        <v>3801</v>
      </c>
      <c r="B3792" s="3">
        <v>43897</v>
      </c>
      <c r="C3792" t="s">
        <v>9</v>
      </c>
      <c r="D3792">
        <v>10</v>
      </c>
      <c r="E3792">
        <v>10</v>
      </c>
      <c r="F3792" s="1">
        <v>361.85929352045059</v>
      </c>
      <c r="G3792" s="2">
        <v>258.470923943179</v>
      </c>
      <c r="H3792" s="2">
        <f t="shared" si="59"/>
        <v>3618.5929352045059</v>
      </c>
    </row>
    <row r="3793" spans="1:8" x14ac:dyDescent="0.3">
      <c r="A3793" t="s">
        <v>3802</v>
      </c>
      <c r="B3793" s="3">
        <v>43866</v>
      </c>
      <c r="C3793" t="s">
        <v>9</v>
      </c>
      <c r="D3793">
        <v>8</v>
      </c>
      <c r="E3793">
        <v>8</v>
      </c>
      <c r="F3793" s="1">
        <v>491.85802674293518</v>
      </c>
      <c r="G3793" s="2">
        <v>351.32716195923945</v>
      </c>
      <c r="H3793" s="2">
        <f t="shared" si="59"/>
        <v>3934.8642139434814</v>
      </c>
    </row>
    <row r="3794" spans="1:8" x14ac:dyDescent="0.3">
      <c r="A3794" t="s">
        <v>3803</v>
      </c>
      <c r="B3794" s="3">
        <v>43969</v>
      </c>
      <c r="C3794" t="s">
        <v>8</v>
      </c>
      <c r="D3794">
        <v>26</v>
      </c>
      <c r="E3794">
        <v>10</v>
      </c>
      <c r="F3794" s="1">
        <v>327.86835783720016</v>
      </c>
      <c r="G3794" s="2">
        <v>234.1916841694287</v>
      </c>
      <c r="H3794" s="2">
        <f t="shared" si="59"/>
        <v>3278.6835783720016</v>
      </c>
    </row>
    <row r="3795" spans="1:8" x14ac:dyDescent="0.3">
      <c r="A3795" t="s">
        <v>3804</v>
      </c>
      <c r="B3795" s="3">
        <v>43923</v>
      </c>
      <c r="C3795" t="s">
        <v>10</v>
      </c>
      <c r="D3795">
        <v>24</v>
      </c>
      <c r="E3795">
        <v>3</v>
      </c>
      <c r="F3795" s="1">
        <v>611.50527226924896</v>
      </c>
      <c r="G3795" s="2">
        <v>436.7894801923207</v>
      </c>
      <c r="H3795" s="2">
        <f t="shared" si="59"/>
        <v>1834.5158168077469</v>
      </c>
    </row>
    <row r="3796" spans="1:8" x14ac:dyDescent="0.3">
      <c r="A3796" t="s">
        <v>3805</v>
      </c>
      <c r="B3796" s="3">
        <v>43907</v>
      </c>
      <c r="C3796" t="s">
        <v>9</v>
      </c>
      <c r="D3796">
        <v>20</v>
      </c>
      <c r="E3796">
        <v>8</v>
      </c>
      <c r="F3796" s="1">
        <v>479.52830582857132</v>
      </c>
      <c r="G3796" s="2">
        <v>342.52021844897956</v>
      </c>
      <c r="H3796" s="2">
        <f t="shared" si="59"/>
        <v>3836.2264466285706</v>
      </c>
    </row>
    <row r="3797" spans="1:8" x14ac:dyDescent="0.3">
      <c r="A3797" t="s">
        <v>3806</v>
      </c>
      <c r="B3797" s="3">
        <v>43875</v>
      </c>
      <c r="C3797" t="s">
        <v>10</v>
      </c>
      <c r="D3797">
        <v>42</v>
      </c>
      <c r="E3797">
        <v>8</v>
      </c>
      <c r="F3797" s="1">
        <v>440.845374584198</v>
      </c>
      <c r="G3797" s="2">
        <v>314.88955327442716</v>
      </c>
      <c r="H3797" s="2">
        <f t="shared" si="59"/>
        <v>3526.762996673584</v>
      </c>
    </row>
    <row r="3798" spans="1:8" x14ac:dyDescent="0.3">
      <c r="A3798" t="s">
        <v>3807</v>
      </c>
      <c r="B3798" s="3">
        <v>43861</v>
      </c>
      <c r="C3798" t="s">
        <v>9</v>
      </c>
      <c r="D3798">
        <v>26</v>
      </c>
      <c r="E3798">
        <v>3</v>
      </c>
      <c r="F3798" s="1">
        <v>201.17316001653671</v>
      </c>
      <c r="G3798" s="2">
        <v>143.69511429752623</v>
      </c>
      <c r="H3798" s="2">
        <f t="shared" si="59"/>
        <v>603.51948004961014</v>
      </c>
    </row>
    <row r="3799" spans="1:8" x14ac:dyDescent="0.3">
      <c r="A3799" t="s">
        <v>3808</v>
      </c>
      <c r="B3799" s="3">
        <v>43917</v>
      </c>
      <c r="C3799" t="s">
        <v>8</v>
      </c>
      <c r="D3799">
        <v>9</v>
      </c>
      <c r="E3799">
        <v>5</v>
      </c>
      <c r="F3799" s="1">
        <v>453.04032862186432</v>
      </c>
      <c r="G3799" s="2">
        <v>323.60023472990309</v>
      </c>
      <c r="H3799" s="2">
        <f t="shared" si="59"/>
        <v>2265.2016431093216</v>
      </c>
    </row>
    <row r="3800" spans="1:8" x14ac:dyDescent="0.3">
      <c r="A3800" t="s">
        <v>3809</v>
      </c>
      <c r="B3800" s="3">
        <v>43888</v>
      </c>
      <c r="C3800" t="s">
        <v>8</v>
      </c>
      <c r="D3800">
        <v>28</v>
      </c>
      <c r="E3800">
        <v>8</v>
      </c>
      <c r="F3800" s="1">
        <v>190.82474809885025</v>
      </c>
      <c r="G3800" s="2">
        <v>136.30339149917876</v>
      </c>
      <c r="H3800" s="2">
        <f t="shared" si="59"/>
        <v>1526.597984790802</v>
      </c>
    </row>
    <row r="3801" spans="1:8" x14ac:dyDescent="0.3">
      <c r="A3801" t="s">
        <v>3810</v>
      </c>
      <c r="B3801" s="3">
        <v>43929</v>
      </c>
      <c r="C3801" t="s">
        <v>10</v>
      </c>
      <c r="D3801">
        <v>42</v>
      </c>
      <c r="E3801">
        <v>9</v>
      </c>
      <c r="F3801" s="1">
        <v>217.50121378898621</v>
      </c>
      <c r="G3801" s="2">
        <v>155.35800984927587</v>
      </c>
      <c r="H3801" s="2">
        <f t="shared" si="59"/>
        <v>1957.5109241008759</v>
      </c>
    </row>
    <row r="3802" spans="1:8" x14ac:dyDescent="0.3">
      <c r="A3802" t="s">
        <v>3811</v>
      </c>
      <c r="B3802" s="3">
        <v>43899</v>
      </c>
      <c r="C3802" t="s">
        <v>10</v>
      </c>
      <c r="D3802">
        <v>3</v>
      </c>
      <c r="E3802">
        <v>7</v>
      </c>
      <c r="F3802" s="1">
        <v>256.82014435529709</v>
      </c>
      <c r="G3802" s="2">
        <v>183.44296025378364</v>
      </c>
      <c r="H3802" s="2">
        <f t="shared" si="59"/>
        <v>1797.7410104870796</v>
      </c>
    </row>
    <row r="3803" spans="1:8" x14ac:dyDescent="0.3">
      <c r="A3803" t="s">
        <v>3812</v>
      </c>
      <c r="B3803" s="3">
        <v>43855</v>
      </c>
      <c r="C3803" t="s">
        <v>7</v>
      </c>
      <c r="D3803">
        <v>17</v>
      </c>
      <c r="E3803">
        <v>7</v>
      </c>
      <c r="F3803" s="1">
        <v>250.50586974620819</v>
      </c>
      <c r="G3803" s="2">
        <v>178.93276410443443</v>
      </c>
      <c r="H3803" s="2">
        <f t="shared" si="59"/>
        <v>1753.5410882234573</v>
      </c>
    </row>
    <row r="3804" spans="1:8" x14ac:dyDescent="0.3">
      <c r="A3804" t="s">
        <v>3813</v>
      </c>
      <c r="B3804" s="3">
        <v>43961</v>
      </c>
      <c r="C3804" t="s">
        <v>8</v>
      </c>
      <c r="D3804">
        <v>13</v>
      </c>
      <c r="E3804">
        <v>10</v>
      </c>
      <c r="F3804" s="1">
        <v>529.45864230394363</v>
      </c>
      <c r="G3804" s="2">
        <v>378.1847445028169</v>
      </c>
      <c r="H3804" s="2">
        <f t="shared" si="59"/>
        <v>5294.5864230394363</v>
      </c>
    </row>
    <row r="3805" spans="1:8" x14ac:dyDescent="0.3">
      <c r="A3805" t="s">
        <v>3814</v>
      </c>
      <c r="B3805" s="3">
        <v>43942</v>
      </c>
      <c r="C3805" t="s">
        <v>10</v>
      </c>
      <c r="D3805">
        <v>23</v>
      </c>
      <c r="E3805">
        <v>9</v>
      </c>
      <c r="F3805" s="1">
        <v>634.75797843933105</v>
      </c>
      <c r="G3805" s="2">
        <v>453.39855602809365</v>
      </c>
      <c r="H3805" s="2">
        <f t="shared" si="59"/>
        <v>5712.8218059539795</v>
      </c>
    </row>
    <row r="3806" spans="1:8" x14ac:dyDescent="0.3">
      <c r="A3806" t="s">
        <v>3815</v>
      </c>
      <c r="B3806" s="3">
        <v>43966</v>
      </c>
      <c r="C3806" t="s">
        <v>8</v>
      </c>
      <c r="D3806">
        <v>33</v>
      </c>
      <c r="E3806">
        <v>1</v>
      </c>
      <c r="F3806" s="1">
        <v>341.82450860738754</v>
      </c>
      <c r="G3806" s="2">
        <v>244.16036329099111</v>
      </c>
      <c r="H3806" s="2">
        <f t="shared" si="59"/>
        <v>341.82450860738754</v>
      </c>
    </row>
    <row r="3807" spans="1:8" x14ac:dyDescent="0.3">
      <c r="A3807" t="s">
        <v>3816</v>
      </c>
      <c r="B3807" s="3">
        <v>43981</v>
      </c>
      <c r="C3807" t="s">
        <v>9</v>
      </c>
      <c r="D3807">
        <v>22</v>
      </c>
      <c r="E3807">
        <v>10</v>
      </c>
      <c r="F3807" s="1">
        <v>619.41880238056183</v>
      </c>
      <c r="G3807" s="2">
        <v>442.44200170040131</v>
      </c>
      <c r="H3807" s="2">
        <f t="shared" si="59"/>
        <v>6194.1880238056183</v>
      </c>
    </row>
    <row r="3808" spans="1:8" x14ac:dyDescent="0.3">
      <c r="A3808" t="s">
        <v>3817</v>
      </c>
      <c r="B3808" s="3">
        <v>43855</v>
      </c>
      <c r="C3808" t="s">
        <v>8</v>
      </c>
      <c r="D3808">
        <v>12</v>
      </c>
      <c r="E3808">
        <v>5</v>
      </c>
      <c r="F3808" s="1">
        <v>181.19176822900772</v>
      </c>
      <c r="G3808" s="2">
        <v>129.42269159214837</v>
      </c>
      <c r="H3808" s="2">
        <f t="shared" si="59"/>
        <v>905.9588411450386</v>
      </c>
    </row>
    <row r="3809" spans="1:8" x14ac:dyDescent="0.3">
      <c r="A3809" t="s">
        <v>3818</v>
      </c>
      <c r="B3809" s="3">
        <v>43934</v>
      </c>
      <c r="C3809" t="s">
        <v>8</v>
      </c>
      <c r="D3809">
        <v>2</v>
      </c>
      <c r="E3809">
        <v>6</v>
      </c>
      <c r="F3809" s="1">
        <v>531.39282917976379</v>
      </c>
      <c r="G3809" s="2">
        <v>379.56630655697415</v>
      </c>
      <c r="H3809" s="2">
        <f t="shared" si="59"/>
        <v>3188.3569750785828</v>
      </c>
    </row>
    <row r="3810" spans="1:8" x14ac:dyDescent="0.3">
      <c r="A3810" t="s">
        <v>3819</v>
      </c>
      <c r="B3810" s="3">
        <v>43938</v>
      </c>
      <c r="C3810" t="s">
        <v>7</v>
      </c>
      <c r="D3810">
        <v>43</v>
      </c>
      <c r="E3810">
        <v>5</v>
      </c>
      <c r="F3810" s="1">
        <v>213.66727083921432</v>
      </c>
      <c r="G3810" s="2">
        <v>152.61947917086738</v>
      </c>
      <c r="H3810" s="2">
        <f t="shared" si="59"/>
        <v>1068.3363541960716</v>
      </c>
    </row>
    <row r="3811" spans="1:8" x14ac:dyDescent="0.3">
      <c r="A3811" t="s">
        <v>3820</v>
      </c>
      <c r="B3811" s="3">
        <v>43957</v>
      </c>
      <c r="C3811" t="s">
        <v>7</v>
      </c>
      <c r="D3811">
        <v>21</v>
      </c>
      <c r="E3811">
        <v>1</v>
      </c>
      <c r="F3811" s="1">
        <v>439.89857232570648</v>
      </c>
      <c r="G3811" s="2">
        <v>314.21326594693323</v>
      </c>
      <c r="H3811" s="2">
        <f t="shared" si="59"/>
        <v>439.89857232570648</v>
      </c>
    </row>
    <row r="3812" spans="1:8" x14ac:dyDescent="0.3">
      <c r="A3812" t="s">
        <v>3821</v>
      </c>
      <c r="B3812" s="3">
        <v>43837</v>
      </c>
      <c r="C3812" t="s">
        <v>8</v>
      </c>
      <c r="D3812">
        <v>34</v>
      </c>
      <c r="E3812">
        <v>2</v>
      </c>
      <c r="F3812" s="1">
        <v>532.97828847169876</v>
      </c>
      <c r="G3812" s="2">
        <v>380.69877747978484</v>
      </c>
      <c r="H3812" s="2">
        <f t="shared" si="59"/>
        <v>1065.9565769433975</v>
      </c>
    </row>
    <row r="3813" spans="1:8" x14ac:dyDescent="0.3">
      <c r="A3813" t="s">
        <v>3822</v>
      </c>
      <c r="B3813" s="3">
        <v>43841</v>
      </c>
      <c r="C3813" t="s">
        <v>10</v>
      </c>
      <c r="D3813">
        <v>35</v>
      </c>
      <c r="E3813">
        <v>5</v>
      </c>
      <c r="F3813" s="1">
        <v>161.60577821731567</v>
      </c>
      <c r="G3813" s="2">
        <v>115.43269872665407</v>
      </c>
      <c r="H3813" s="2">
        <f t="shared" si="59"/>
        <v>808.02889108657837</v>
      </c>
    </row>
    <row r="3814" spans="1:8" x14ac:dyDescent="0.3">
      <c r="A3814" t="s">
        <v>3823</v>
      </c>
      <c r="B3814" s="3">
        <v>43940</v>
      </c>
      <c r="C3814" t="s">
        <v>7</v>
      </c>
      <c r="D3814">
        <v>33</v>
      </c>
      <c r="E3814">
        <v>4</v>
      </c>
      <c r="F3814" s="1">
        <v>393.56089442968369</v>
      </c>
      <c r="G3814" s="2">
        <v>281.11492459263121</v>
      </c>
      <c r="H3814" s="2">
        <f t="shared" si="59"/>
        <v>1574.2435777187347</v>
      </c>
    </row>
    <row r="3815" spans="1:8" x14ac:dyDescent="0.3">
      <c r="A3815" t="s">
        <v>3824</v>
      </c>
      <c r="B3815" s="3">
        <v>43909</v>
      </c>
      <c r="C3815" t="s">
        <v>9</v>
      </c>
      <c r="D3815">
        <v>31</v>
      </c>
      <c r="E3815">
        <v>2</v>
      </c>
      <c r="F3815" s="1">
        <v>308.8702894449234</v>
      </c>
      <c r="G3815" s="2">
        <v>220.62163531780243</v>
      </c>
      <c r="H3815" s="2">
        <f t="shared" si="59"/>
        <v>617.7405788898468</v>
      </c>
    </row>
    <row r="3816" spans="1:8" x14ac:dyDescent="0.3">
      <c r="A3816" t="s">
        <v>3825</v>
      </c>
      <c r="B3816" s="3">
        <v>43843</v>
      </c>
      <c r="C3816" t="s">
        <v>9</v>
      </c>
      <c r="D3816">
        <v>29</v>
      </c>
      <c r="E3816">
        <v>6</v>
      </c>
      <c r="F3816" s="1">
        <v>326.355373442173</v>
      </c>
      <c r="G3816" s="2">
        <v>233.11098103012358</v>
      </c>
      <c r="H3816" s="2">
        <f t="shared" si="59"/>
        <v>1958.132240653038</v>
      </c>
    </row>
    <row r="3817" spans="1:8" x14ac:dyDescent="0.3">
      <c r="A3817" t="s">
        <v>3826</v>
      </c>
      <c r="B3817" s="3">
        <v>43973</v>
      </c>
      <c r="C3817" t="s">
        <v>9</v>
      </c>
      <c r="D3817">
        <v>30</v>
      </c>
      <c r="E3817">
        <v>5</v>
      </c>
      <c r="F3817" s="1">
        <v>200.84781432151794</v>
      </c>
      <c r="G3817" s="2">
        <v>143.46272451536996</v>
      </c>
      <c r="H3817" s="2">
        <f t="shared" si="59"/>
        <v>1004.2390716075897</v>
      </c>
    </row>
    <row r="3818" spans="1:8" x14ac:dyDescent="0.3">
      <c r="A3818" t="s">
        <v>3827</v>
      </c>
      <c r="B3818" s="3">
        <v>43886</v>
      </c>
      <c r="C3818" t="s">
        <v>7</v>
      </c>
      <c r="D3818">
        <v>23</v>
      </c>
      <c r="E3818">
        <v>2</v>
      </c>
      <c r="F3818" s="1">
        <v>639.96491307020187</v>
      </c>
      <c r="G3818" s="2">
        <v>457.11779505014425</v>
      </c>
      <c r="H3818" s="2">
        <f t="shared" si="59"/>
        <v>1279.9298261404037</v>
      </c>
    </row>
    <row r="3819" spans="1:8" x14ac:dyDescent="0.3">
      <c r="A3819" t="s">
        <v>3828</v>
      </c>
      <c r="B3819" s="3">
        <v>43838</v>
      </c>
      <c r="C3819" t="s">
        <v>8</v>
      </c>
      <c r="D3819">
        <v>3</v>
      </c>
      <c r="E3819">
        <v>3</v>
      </c>
      <c r="F3819" s="1">
        <v>606.51785266399384</v>
      </c>
      <c r="G3819" s="2">
        <v>433.22703761713848</v>
      </c>
      <c r="H3819" s="2">
        <f t="shared" si="59"/>
        <v>1819.5535579919815</v>
      </c>
    </row>
    <row r="3820" spans="1:8" x14ac:dyDescent="0.3">
      <c r="A3820" t="s">
        <v>3829</v>
      </c>
      <c r="B3820" s="3">
        <v>43876</v>
      </c>
      <c r="C3820" t="s">
        <v>10</v>
      </c>
      <c r="D3820">
        <v>8</v>
      </c>
      <c r="E3820">
        <v>9</v>
      </c>
      <c r="F3820" s="1">
        <v>456.0838263630867</v>
      </c>
      <c r="G3820" s="2">
        <v>325.7741616879191</v>
      </c>
      <c r="H3820" s="2">
        <f t="shared" si="59"/>
        <v>4104.7544372677803</v>
      </c>
    </row>
    <row r="3821" spans="1:8" x14ac:dyDescent="0.3">
      <c r="A3821" t="s">
        <v>3830</v>
      </c>
      <c r="B3821" s="3">
        <v>43841</v>
      </c>
      <c r="C3821" t="s">
        <v>10</v>
      </c>
      <c r="D3821">
        <v>41</v>
      </c>
      <c r="E3821">
        <v>5</v>
      </c>
      <c r="F3821" s="1">
        <v>375.89902782440186</v>
      </c>
      <c r="G3821" s="2">
        <v>268.49930558885848</v>
      </c>
      <c r="H3821" s="2">
        <f t="shared" si="59"/>
        <v>1879.4951391220093</v>
      </c>
    </row>
    <row r="3822" spans="1:8" x14ac:dyDescent="0.3">
      <c r="A3822" t="s">
        <v>3831</v>
      </c>
      <c r="B3822" s="3">
        <v>43965</v>
      </c>
      <c r="C3822" t="s">
        <v>8</v>
      </c>
      <c r="D3822">
        <v>21</v>
      </c>
      <c r="E3822">
        <v>8</v>
      </c>
      <c r="F3822" s="1">
        <v>551.35155576467514</v>
      </c>
      <c r="G3822" s="2">
        <v>393.82253983191083</v>
      </c>
      <c r="H3822" s="2">
        <f t="shared" si="59"/>
        <v>4410.8124461174011</v>
      </c>
    </row>
    <row r="3823" spans="1:8" x14ac:dyDescent="0.3">
      <c r="A3823" t="s">
        <v>3832</v>
      </c>
      <c r="B3823" s="3">
        <v>43836</v>
      </c>
      <c r="C3823" t="s">
        <v>10</v>
      </c>
      <c r="D3823">
        <v>27</v>
      </c>
      <c r="E3823">
        <v>2</v>
      </c>
      <c r="F3823" s="1">
        <v>188.98707497119904</v>
      </c>
      <c r="G3823" s="2">
        <v>134.99076783657074</v>
      </c>
      <c r="H3823" s="2">
        <f t="shared" si="59"/>
        <v>377.97414994239807</v>
      </c>
    </row>
    <row r="3824" spans="1:8" x14ac:dyDescent="0.3">
      <c r="A3824" t="s">
        <v>3833</v>
      </c>
      <c r="B3824" s="3">
        <v>43976</v>
      </c>
      <c r="C3824" t="s">
        <v>10</v>
      </c>
      <c r="D3824">
        <v>34</v>
      </c>
      <c r="E3824">
        <v>2</v>
      </c>
      <c r="F3824" s="1">
        <v>377.0387082695961</v>
      </c>
      <c r="G3824" s="2">
        <v>269.31336304971154</v>
      </c>
      <c r="H3824" s="2">
        <f t="shared" si="59"/>
        <v>754.0774165391922</v>
      </c>
    </row>
    <row r="3825" spans="1:8" x14ac:dyDescent="0.3">
      <c r="A3825" t="s">
        <v>3834</v>
      </c>
      <c r="B3825" s="3">
        <v>43903</v>
      </c>
      <c r="C3825" t="s">
        <v>9</v>
      </c>
      <c r="D3825">
        <v>9</v>
      </c>
      <c r="E3825">
        <v>2</v>
      </c>
      <c r="F3825" s="1">
        <v>224.19673562049866</v>
      </c>
      <c r="G3825" s="2">
        <v>160.14052544321333</v>
      </c>
      <c r="H3825" s="2">
        <f t="shared" si="59"/>
        <v>448.39347124099731</v>
      </c>
    </row>
    <row r="3826" spans="1:8" x14ac:dyDescent="0.3">
      <c r="A3826" t="s">
        <v>3835</v>
      </c>
      <c r="B3826" s="3">
        <v>43947</v>
      </c>
      <c r="C3826" t="s">
        <v>9</v>
      </c>
      <c r="D3826">
        <v>39</v>
      </c>
      <c r="E3826">
        <v>6</v>
      </c>
      <c r="F3826" s="1">
        <v>294.22137182950974</v>
      </c>
      <c r="G3826" s="2">
        <v>210.15812273536412</v>
      </c>
      <c r="H3826" s="2">
        <f t="shared" si="59"/>
        <v>1765.3282309770584</v>
      </c>
    </row>
    <row r="3827" spans="1:8" x14ac:dyDescent="0.3">
      <c r="A3827" t="s">
        <v>3836</v>
      </c>
      <c r="B3827" s="3">
        <v>43877</v>
      </c>
      <c r="C3827" t="s">
        <v>8</v>
      </c>
      <c r="D3827">
        <v>33</v>
      </c>
      <c r="E3827">
        <v>9</v>
      </c>
      <c r="F3827" s="1">
        <v>216.33880841732025</v>
      </c>
      <c r="G3827" s="2">
        <v>154.52772029808591</v>
      </c>
      <c r="H3827" s="2">
        <f t="shared" si="59"/>
        <v>1947.0492757558823</v>
      </c>
    </row>
    <row r="3828" spans="1:8" x14ac:dyDescent="0.3">
      <c r="A3828" t="s">
        <v>3837</v>
      </c>
      <c r="B3828" s="3">
        <v>43929</v>
      </c>
      <c r="C3828" t="s">
        <v>8</v>
      </c>
      <c r="D3828">
        <v>39</v>
      </c>
      <c r="E3828">
        <v>3</v>
      </c>
      <c r="F3828" s="1">
        <v>648.34996300935745</v>
      </c>
      <c r="G3828" s="2">
        <v>463.10711643525536</v>
      </c>
      <c r="H3828" s="2">
        <f t="shared" si="59"/>
        <v>1945.0498890280724</v>
      </c>
    </row>
    <row r="3829" spans="1:8" x14ac:dyDescent="0.3">
      <c r="A3829" t="s">
        <v>3838</v>
      </c>
      <c r="B3829" s="3">
        <v>43861</v>
      </c>
      <c r="C3829" t="s">
        <v>10</v>
      </c>
      <c r="D3829">
        <v>35</v>
      </c>
      <c r="E3829">
        <v>7</v>
      </c>
      <c r="F3829" s="1">
        <v>479.4136061668396</v>
      </c>
      <c r="G3829" s="2">
        <v>342.43829011917114</v>
      </c>
      <c r="H3829" s="2">
        <f t="shared" si="59"/>
        <v>3355.8952431678772</v>
      </c>
    </row>
    <row r="3830" spans="1:8" x14ac:dyDescent="0.3">
      <c r="A3830" t="s">
        <v>3839</v>
      </c>
      <c r="B3830" s="3">
        <v>43903</v>
      </c>
      <c r="C3830" t="s">
        <v>8</v>
      </c>
      <c r="D3830">
        <v>35</v>
      </c>
      <c r="E3830">
        <v>6</v>
      </c>
      <c r="F3830" s="1">
        <v>454.36885589361191</v>
      </c>
      <c r="G3830" s="2">
        <v>324.54918278115139</v>
      </c>
      <c r="H3830" s="2">
        <f t="shared" si="59"/>
        <v>2726.2131353616714</v>
      </c>
    </row>
    <row r="3831" spans="1:8" x14ac:dyDescent="0.3">
      <c r="A3831" t="s">
        <v>3840</v>
      </c>
      <c r="B3831" s="3">
        <v>43950</v>
      </c>
      <c r="C3831" t="s">
        <v>9</v>
      </c>
      <c r="D3831">
        <v>19</v>
      </c>
      <c r="E3831">
        <v>6</v>
      </c>
      <c r="F3831" s="1">
        <v>590.75206911563873</v>
      </c>
      <c r="G3831" s="2">
        <v>421.96576365402768</v>
      </c>
      <c r="H3831" s="2">
        <f t="shared" si="59"/>
        <v>3544.5124146938324</v>
      </c>
    </row>
    <row r="3832" spans="1:8" x14ac:dyDescent="0.3">
      <c r="A3832" t="s">
        <v>3841</v>
      </c>
      <c r="B3832" s="3">
        <v>43925</v>
      </c>
      <c r="C3832" t="s">
        <v>9</v>
      </c>
      <c r="D3832">
        <v>27</v>
      </c>
      <c r="E3832">
        <v>3</v>
      </c>
      <c r="F3832" s="1">
        <v>592.79304224252701</v>
      </c>
      <c r="G3832" s="2">
        <v>423.42360160180505</v>
      </c>
      <c r="H3832" s="2">
        <f t="shared" si="59"/>
        <v>1778.379126727581</v>
      </c>
    </row>
    <row r="3833" spans="1:8" x14ac:dyDescent="0.3">
      <c r="A3833" t="s">
        <v>3842</v>
      </c>
      <c r="B3833" s="3">
        <v>43876</v>
      </c>
      <c r="C3833" t="s">
        <v>8</v>
      </c>
      <c r="D3833">
        <v>5</v>
      </c>
      <c r="E3833">
        <v>7</v>
      </c>
      <c r="F3833" s="1">
        <v>574.28578448295593</v>
      </c>
      <c r="G3833" s="2">
        <v>410.20413177353998</v>
      </c>
      <c r="H3833" s="2">
        <f t="shared" si="59"/>
        <v>4020.0004913806915</v>
      </c>
    </row>
    <row r="3834" spans="1:8" x14ac:dyDescent="0.3">
      <c r="A3834" t="s">
        <v>3843</v>
      </c>
      <c r="B3834" s="3">
        <v>43890</v>
      </c>
      <c r="C3834" t="s">
        <v>10</v>
      </c>
      <c r="D3834">
        <v>5</v>
      </c>
      <c r="E3834">
        <v>3</v>
      </c>
      <c r="F3834" s="1">
        <v>510.39807289838791</v>
      </c>
      <c r="G3834" s="2">
        <v>364.57005207027709</v>
      </c>
      <c r="H3834" s="2">
        <f t="shared" si="59"/>
        <v>1531.1942186951637</v>
      </c>
    </row>
    <row r="3835" spans="1:8" x14ac:dyDescent="0.3">
      <c r="A3835" t="s">
        <v>3844</v>
      </c>
      <c r="B3835" s="3">
        <v>43933</v>
      </c>
      <c r="C3835" t="s">
        <v>7</v>
      </c>
      <c r="D3835">
        <v>16</v>
      </c>
      <c r="E3835">
        <v>4</v>
      </c>
      <c r="F3835" s="1">
        <v>527.97716224193573</v>
      </c>
      <c r="G3835" s="2">
        <v>377.12654445852553</v>
      </c>
      <c r="H3835" s="2">
        <f t="shared" si="59"/>
        <v>2111.9086489677429</v>
      </c>
    </row>
    <row r="3836" spans="1:8" x14ac:dyDescent="0.3">
      <c r="A3836" t="s">
        <v>3845</v>
      </c>
      <c r="B3836" s="3">
        <v>43885</v>
      </c>
      <c r="C3836" t="s">
        <v>8</v>
      </c>
      <c r="D3836">
        <v>8</v>
      </c>
      <c r="E3836">
        <v>10</v>
      </c>
      <c r="F3836" s="1">
        <v>590.42953044176102</v>
      </c>
      <c r="G3836" s="2">
        <v>421.73537888697217</v>
      </c>
      <c r="H3836" s="2">
        <f t="shared" si="59"/>
        <v>5904.2953044176102</v>
      </c>
    </row>
    <row r="3837" spans="1:8" x14ac:dyDescent="0.3">
      <c r="A3837" t="s">
        <v>3846</v>
      </c>
      <c r="B3837" s="3">
        <v>43851</v>
      </c>
      <c r="C3837" t="s">
        <v>9</v>
      </c>
      <c r="D3837">
        <v>23</v>
      </c>
      <c r="E3837">
        <v>9</v>
      </c>
      <c r="F3837" s="1">
        <v>276.69101715087891</v>
      </c>
      <c r="G3837" s="2">
        <v>197.63644082205639</v>
      </c>
      <c r="H3837" s="2">
        <f t="shared" si="59"/>
        <v>2490.2191543579102</v>
      </c>
    </row>
    <row r="3838" spans="1:8" x14ac:dyDescent="0.3">
      <c r="A3838" t="s">
        <v>3847</v>
      </c>
      <c r="B3838" s="3">
        <v>43981</v>
      </c>
      <c r="C3838" t="s">
        <v>9</v>
      </c>
      <c r="D3838">
        <v>36</v>
      </c>
      <c r="E3838">
        <v>6</v>
      </c>
      <c r="F3838" s="1">
        <v>438.48828309774399</v>
      </c>
      <c r="G3838" s="2">
        <v>313.2059164983886</v>
      </c>
      <c r="H3838" s="2">
        <f t="shared" si="59"/>
        <v>2630.9296985864639</v>
      </c>
    </row>
    <row r="3839" spans="1:8" x14ac:dyDescent="0.3">
      <c r="A3839" t="s">
        <v>3848</v>
      </c>
      <c r="B3839" s="3">
        <v>43953</v>
      </c>
      <c r="C3839" t="s">
        <v>7</v>
      </c>
      <c r="D3839">
        <v>6</v>
      </c>
      <c r="E3839">
        <v>5</v>
      </c>
      <c r="F3839" s="1">
        <v>256.03880703449249</v>
      </c>
      <c r="G3839" s="2">
        <v>182.88486216749465</v>
      </c>
      <c r="H3839" s="2">
        <f t="shared" si="59"/>
        <v>1280.1940351724625</v>
      </c>
    </row>
    <row r="3840" spans="1:8" x14ac:dyDescent="0.3">
      <c r="A3840" t="s">
        <v>3849</v>
      </c>
      <c r="B3840" s="3">
        <v>43893</v>
      </c>
      <c r="C3840" t="s">
        <v>8</v>
      </c>
      <c r="D3840">
        <v>34</v>
      </c>
      <c r="E3840">
        <v>7</v>
      </c>
      <c r="F3840" s="1">
        <v>489.49776989221573</v>
      </c>
      <c r="G3840" s="2">
        <v>349.64126420872554</v>
      </c>
      <c r="H3840" s="2">
        <f t="shared" si="59"/>
        <v>3426.4843892455101</v>
      </c>
    </row>
    <row r="3841" spans="1:8" x14ac:dyDescent="0.3">
      <c r="A3841" t="s">
        <v>3850</v>
      </c>
      <c r="B3841" s="3">
        <v>43963</v>
      </c>
      <c r="C3841" t="s">
        <v>9</v>
      </c>
      <c r="D3841">
        <v>15</v>
      </c>
      <c r="E3841">
        <v>9</v>
      </c>
      <c r="F3841" s="1">
        <v>448.97677731513977</v>
      </c>
      <c r="G3841" s="2">
        <v>320.69769808224271</v>
      </c>
      <c r="H3841" s="2">
        <f t="shared" si="59"/>
        <v>4040.7909958362579</v>
      </c>
    </row>
    <row r="3842" spans="1:8" x14ac:dyDescent="0.3">
      <c r="A3842" t="s">
        <v>3851</v>
      </c>
      <c r="B3842" s="3">
        <v>43882</v>
      </c>
      <c r="C3842" t="s">
        <v>10</v>
      </c>
      <c r="D3842">
        <v>4</v>
      </c>
      <c r="E3842">
        <v>6</v>
      </c>
      <c r="F3842" s="1">
        <v>438.4095670580864</v>
      </c>
      <c r="G3842" s="2">
        <v>313.14969075577602</v>
      </c>
      <c r="H3842" s="2">
        <f t="shared" si="59"/>
        <v>2630.4574023485184</v>
      </c>
    </row>
    <row r="3843" spans="1:8" x14ac:dyDescent="0.3">
      <c r="A3843" t="s">
        <v>3852</v>
      </c>
      <c r="B3843" s="3">
        <v>43877</v>
      </c>
      <c r="C3843" t="s">
        <v>8</v>
      </c>
      <c r="D3843">
        <v>4</v>
      </c>
      <c r="E3843">
        <v>10</v>
      </c>
      <c r="F3843" s="1">
        <v>334.18926179409027</v>
      </c>
      <c r="G3843" s="2">
        <v>238.70661556720736</v>
      </c>
      <c r="H3843" s="2">
        <f t="shared" ref="H3843:H3906" si="60">E3843*F3843</f>
        <v>3341.8926179409027</v>
      </c>
    </row>
    <row r="3844" spans="1:8" x14ac:dyDescent="0.3">
      <c r="A3844" t="s">
        <v>3853</v>
      </c>
      <c r="B3844" s="3">
        <v>43902</v>
      </c>
      <c r="C3844" t="s">
        <v>10</v>
      </c>
      <c r="D3844">
        <v>19</v>
      </c>
      <c r="E3844">
        <v>3</v>
      </c>
      <c r="F3844" s="1">
        <v>647.55348569154739</v>
      </c>
      <c r="G3844" s="2">
        <v>462.53820406539103</v>
      </c>
      <c r="H3844" s="2">
        <f t="shared" si="60"/>
        <v>1942.6604570746422</v>
      </c>
    </row>
    <row r="3845" spans="1:8" x14ac:dyDescent="0.3">
      <c r="A3845" t="s">
        <v>3854</v>
      </c>
      <c r="B3845" s="3">
        <v>43869</v>
      </c>
      <c r="C3845" t="s">
        <v>8</v>
      </c>
      <c r="D3845">
        <v>44</v>
      </c>
      <c r="E3845">
        <v>7</v>
      </c>
      <c r="F3845" s="1">
        <v>425.53838968276978</v>
      </c>
      <c r="G3845" s="2">
        <v>303.95599263054987</v>
      </c>
      <c r="H3845" s="2">
        <f t="shared" si="60"/>
        <v>2978.7687277793884</v>
      </c>
    </row>
    <row r="3846" spans="1:8" x14ac:dyDescent="0.3">
      <c r="A3846" t="s">
        <v>3855</v>
      </c>
      <c r="B3846" s="3">
        <v>43950</v>
      </c>
      <c r="C3846" t="s">
        <v>9</v>
      </c>
      <c r="D3846">
        <v>25</v>
      </c>
      <c r="E3846">
        <v>3</v>
      </c>
      <c r="F3846" s="1">
        <v>283.78845065832138</v>
      </c>
      <c r="G3846" s="2">
        <v>202.70603618451528</v>
      </c>
      <c r="H3846" s="2">
        <f t="shared" si="60"/>
        <v>851.36535197496414</v>
      </c>
    </row>
    <row r="3847" spans="1:8" x14ac:dyDescent="0.3">
      <c r="A3847" t="s">
        <v>3856</v>
      </c>
      <c r="B3847" s="3">
        <v>43903</v>
      </c>
      <c r="C3847" t="s">
        <v>9</v>
      </c>
      <c r="D3847">
        <v>2</v>
      </c>
      <c r="E3847">
        <v>6</v>
      </c>
      <c r="F3847" s="1">
        <v>596.11144888401031</v>
      </c>
      <c r="G3847" s="2">
        <v>425.79389206000741</v>
      </c>
      <c r="H3847" s="2">
        <f t="shared" si="60"/>
        <v>3576.6686933040619</v>
      </c>
    </row>
    <row r="3848" spans="1:8" x14ac:dyDescent="0.3">
      <c r="A3848" t="s">
        <v>3857</v>
      </c>
      <c r="B3848" s="3">
        <v>43936</v>
      </c>
      <c r="C3848" t="s">
        <v>9</v>
      </c>
      <c r="D3848">
        <v>33</v>
      </c>
      <c r="E3848">
        <v>8</v>
      </c>
      <c r="F3848" s="1">
        <v>592.86041074991226</v>
      </c>
      <c r="G3848" s="2">
        <v>423.47172196422309</v>
      </c>
      <c r="H3848" s="2">
        <f t="shared" si="60"/>
        <v>4742.8832859992981</v>
      </c>
    </row>
    <row r="3849" spans="1:8" x14ac:dyDescent="0.3">
      <c r="A3849" t="s">
        <v>3858</v>
      </c>
      <c r="B3849" s="3">
        <v>43923</v>
      </c>
      <c r="C3849" t="s">
        <v>9</v>
      </c>
      <c r="D3849">
        <v>31</v>
      </c>
      <c r="E3849">
        <v>4</v>
      </c>
      <c r="F3849" s="1">
        <v>525.64715552330017</v>
      </c>
      <c r="G3849" s="2">
        <v>375.46225394521446</v>
      </c>
      <c r="H3849" s="2">
        <f t="shared" si="60"/>
        <v>2102.5886220932007</v>
      </c>
    </row>
    <row r="3850" spans="1:8" x14ac:dyDescent="0.3">
      <c r="A3850" t="s">
        <v>3859</v>
      </c>
      <c r="B3850" s="3">
        <v>43965</v>
      </c>
      <c r="C3850" t="s">
        <v>10</v>
      </c>
      <c r="D3850">
        <v>34</v>
      </c>
      <c r="E3850">
        <v>2</v>
      </c>
      <c r="F3850" s="1">
        <v>300.62353008985519</v>
      </c>
      <c r="G3850" s="2">
        <v>214.73109292132514</v>
      </c>
      <c r="H3850" s="2">
        <f t="shared" si="60"/>
        <v>601.24706017971039</v>
      </c>
    </row>
    <row r="3851" spans="1:8" x14ac:dyDescent="0.3">
      <c r="A3851" t="s">
        <v>3860</v>
      </c>
      <c r="B3851" s="3">
        <v>43973</v>
      </c>
      <c r="C3851" t="s">
        <v>8</v>
      </c>
      <c r="D3851">
        <v>27</v>
      </c>
      <c r="E3851">
        <v>9</v>
      </c>
      <c r="F3851" s="1">
        <v>220.37207973003387</v>
      </c>
      <c r="G3851" s="2">
        <v>157.40862837859564</v>
      </c>
      <c r="H3851" s="2">
        <f t="shared" si="60"/>
        <v>1983.3487175703049</v>
      </c>
    </row>
    <row r="3852" spans="1:8" x14ac:dyDescent="0.3">
      <c r="A3852" t="s">
        <v>3861</v>
      </c>
      <c r="B3852" s="3">
        <v>43875</v>
      </c>
      <c r="C3852" t="s">
        <v>9</v>
      </c>
      <c r="D3852">
        <v>1</v>
      </c>
      <c r="E3852">
        <v>7</v>
      </c>
      <c r="F3852" s="1">
        <v>316.03091078996658</v>
      </c>
      <c r="G3852" s="2">
        <v>225.73636484997616</v>
      </c>
      <c r="H3852" s="2">
        <f t="shared" si="60"/>
        <v>2212.2163755297661</v>
      </c>
    </row>
    <row r="3853" spans="1:8" x14ac:dyDescent="0.3">
      <c r="A3853" t="s">
        <v>3862</v>
      </c>
      <c r="B3853" s="3">
        <v>43850</v>
      </c>
      <c r="C3853" t="s">
        <v>7</v>
      </c>
      <c r="D3853">
        <v>3</v>
      </c>
      <c r="E3853">
        <v>2</v>
      </c>
      <c r="F3853" s="1">
        <v>182.52847766876221</v>
      </c>
      <c r="G3853" s="2">
        <v>130.37748404911588</v>
      </c>
      <c r="H3853" s="2">
        <f t="shared" si="60"/>
        <v>365.05695533752441</v>
      </c>
    </row>
    <row r="3854" spans="1:8" x14ac:dyDescent="0.3">
      <c r="A3854" t="s">
        <v>3863</v>
      </c>
      <c r="B3854" s="3">
        <v>43927</v>
      </c>
      <c r="C3854" t="s">
        <v>7</v>
      </c>
      <c r="D3854">
        <v>25</v>
      </c>
      <c r="E3854">
        <v>8</v>
      </c>
      <c r="F3854" s="1">
        <v>467.05109685659409</v>
      </c>
      <c r="G3854" s="2">
        <v>333.60792632613868</v>
      </c>
      <c r="H3854" s="2">
        <f t="shared" si="60"/>
        <v>3736.4087748527527</v>
      </c>
    </row>
    <row r="3855" spans="1:8" x14ac:dyDescent="0.3">
      <c r="A3855" t="s">
        <v>3864</v>
      </c>
      <c r="B3855" s="3">
        <v>43832</v>
      </c>
      <c r="C3855" t="s">
        <v>7</v>
      </c>
      <c r="D3855">
        <v>15</v>
      </c>
      <c r="E3855">
        <v>5</v>
      </c>
      <c r="F3855" s="1">
        <v>431.1247798204422</v>
      </c>
      <c r="G3855" s="2">
        <v>307.94627130031586</v>
      </c>
      <c r="H3855" s="2">
        <f t="shared" si="60"/>
        <v>2155.623899102211</v>
      </c>
    </row>
    <row r="3856" spans="1:8" x14ac:dyDescent="0.3">
      <c r="A3856" t="s">
        <v>3865</v>
      </c>
      <c r="B3856" s="3">
        <v>43883</v>
      </c>
      <c r="C3856" t="s">
        <v>8</v>
      </c>
      <c r="D3856">
        <v>27</v>
      </c>
      <c r="E3856">
        <v>8</v>
      </c>
      <c r="F3856" s="1">
        <v>183.91660934686661</v>
      </c>
      <c r="G3856" s="2">
        <v>131.3690066763333</v>
      </c>
      <c r="H3856" s="2">
        <f t="shared" si="60"/>
        <v>1471.3328747749329</v>
      </c>
    </row>
    <row r="3857" spans="1:8" x14ac:dyDescent="0.3">
      <c r="A3857" t="s">
        <v>3866</v>
      </c>
      <c r="B3857" s="3">
        <v>43887</v>
      </c>
      <c r="C3857" t="s">
        <v>7</v>
      </c>
      <c r="D3857">
        <v>21</v>
      </c>
      <c r="E3857">
        <v>3</v>
      </c>
      <c r="F3857" s="1">
        <v>205.68998551368713</v>
      </c>
      <c r="G3857" s="2">
        <v>146.92141822406225</v>
      </c>
      <c r="H3857" s="2">
        <f t="shared" si="60"/>
        <v>617.0699565410614</v>
      </c>
    </row>
    <row r="3858" spans="1:8" x14ac:dyDescent="0.3">
      <c r="A3858" t="s">
        <v>3867</v>
      </c>
      <c r="B3858" s="3">
        <v>43969</v>
      </c>
      <c r="C3858" t="s">
        <v>9</v>
      </c>
      <c r="D3858">
        <v>29</v>
      </c>
      <c r="E3858">
        <v>1</v>
      </c>
      <c r="F3858" s="1">
        <v>640.36076277494431</v>
      </c>
      <c r="G3858" s="2">
        <v>457.40054483924598</v>
      </c>
      <c r="H3858" s="2">
        <f t="shared" si="60"/>
        <v>640.36076277494431</v>
      </c>
    </row>
    <row r="3859" spans="1:8" x14ac:dyDescent="0.3">
      <c r="A3859" t="s">
        <v>3868</v>
      </c>
      <c r="B3859" s="3">
        <v>43888</v>
      </c>
      <c r="C3859" t="s">
        <v>8</v>
      </c>
      <c r="D3859">
        <v>29</v>
      </c>
      <c r="E3859">
        <v>10</v>
      </c>
      <c r="F3859" s="1">
        <v>310.06321370601654</v>
      </c>
      <c r="G3859" s="2">
        <v>221.47372407572612</v>
      </c>
      <c r="H3859" s="2">
        <f t="shared" si="60"/>
        <v>3100.6321370601654</v>
      </c>
    </row>
    <row r="3860" spans="1:8" x14ac:dyDescent="0.3">
      <c r="A3860" t="s">
        <v>3869</v>
      </c>
      <c r="B3860" s="3">
        <v>43967</v>
      </c>
      <c r="C3860" t="s">
        <v>8</v>
      </c>
      <c r="D3860">
        <v>15</v>
      </c>
      <c r="E3860">
        <v>5</v>
      </c>
      <c r="F3860" s="1">
        <v>477.74901276826859</v>
      </c>
      <c r="G3860" s="2">
        <v>341.24929483447761</v>
      </c>
      <c r="H3860" s="2">
        <f t="shared" si="60"/>
        <v>2388.7450638413429</v>
      </c>
    </row>
    <row r="3861" spans="1:8" x14ac:dyDescent="0.3">
      <c r="A3861" t="s">
        <v>3870</v>
      </c>
      <c r="B3861" s="3">
        <v>43837</v>
      </c>
      <c r="C3861" t="s">
        <v>10</v>
      </c>
      <c r="D3861">
        <v>29</v>
      </c>
      <c r="E3861">
        <v>6</v>
      </c>
      <c r="F3861" s="1">
        <v>158.4996600151062</v>
      </c>
      <c r="G3861" s="2">
        <v>113.214042867933</v>
      </c>
      <c r="H3861" s="2">
        <f t="shared" si="60"/>
        <v>950.99796009063721</v>
      </c>
    </row>
    <row r="3862" spans="1:8" x14ac:dyDescent="0.3">
      <c r="A3862" t="s">
        <v>3871</v>
      </c>
      <c r="B3862" s="3">
        <v>43859</v>
      </c>
      <c r="C3862" t="s">
        <v>9</v>
      </c>
      <c r="D3862">
        <v>5</v>
      </c>
      <c r="E3862">
        <v>10</v>
      </c>
      <c r="F3862" s="1">
        <v>408.2610849738121</v>
      </c>
      <c r="G3862" s="2">
        <v>291.6150606955801</v>
      </c>
      <c r="H3862" s="2">
        <f t="shared" si="60"/>
        <v>4082.610849738121</v>
      </c>
    </row>
    <row r="3863" spans="1:8" x14ac:dyDescent="0.3">
      <c r="A3863" t="s">
        <v>3872</v>
      </c>
      <c r="B3863" s="3">
        <v>43974</v>
      </c>
      <c r="C3863" t="s">
        <v>7</v>
      </c>
      <c r="D3863">
        <v>20</v>
      </c>
      <c r="E3863">
        <v>8</v>
      </c>
      <c r="F3863" s="1">
        <v>248.62421000003815</v>
      </c>
      <c r="G3863" s="2">
        <v>177.58872142859869</v>
      </c>
      <c r="H3863" s="2">
        <f t="shared" si="60"/>
        <v>1988.9936800003052</v>
      </c>
    </row>
    <row r="3864" spans="1:8" x14ac:dyDescent="0.3">
      <c r="A3864" t="s">
        <v>3873</v>
      </c>
      <c r="B3864" s="3">
        <v>43870</v>
      </c>
      <c r="C3864" t="s">
        <v>10</v>
      </c>
      <c r="D3864">
        <v>20</v>
      </c>
      <c r="E3864">
        <v>9</v>
      </c>
      <c r="F3864" s="1">
        <v>555.53013521432877</v>
      </c>
      <c r="G3864" s="2">
        <v>396.80723943880628</v>
      </c>
      <c r="H3864" s="2">
        <f t="shared" si="60"/>
        <v>4999.7712169289589</v>
      </c>
    </row>
    <row r="3865" spans="1:8" x14ac:dyDescent="0.3">
      <c r="A3865" t="s">
        <v>3874</v>
      </c>
      <c r="B3865" s="3">
        <v>43981</v>
      </c>
      <c r="C3865" t="s">
        <v>10</v>
      </c>
      <c r="D3865">
        <v>44</v>
      </c>
      <c r="E3865">
        <v>7</v>
      </c>
      <c r="F3865" s="1">
        <v>370.01395869255066</v>
      </c>
      <c r="G3865" s="2">
        <v>264.29568478039334</v>
      </c>
      <c r="H3865" s="2">
        <f t="shared" si="60"/>
        <v>2590.0977108478546</v>
      </c>
    </row>
    <row r="3866" spans="1:8" x14ac:dyDescent="0.3">
      <c r="A3866" t="s">
        <v>3875</v>
      </c>
      <c r="B3866" s="3">
        <v>43901</v>
      </c>
      <c r="C3866" t="s">
        <v>7</v>
      </c>
      <c r="D3866">
        <v>23</v>
      </c>
      <c r="E3866">
        <v>6</v>
      </c>
      <c r="F3866" s="1">
        <v>568.39519089460373</v>
      </c>
      <c r="G3866" s="2">
        <v>405.99656492471695</v>
      </c>
      <c r="H3866" s="2">
        <f t="shared" si="60"/>
        <v>3410.3711453676224</v>
      </c>
    </row>
    <row r="3867" spans="1:8" x14ac:dyDescent="0.3">
      <c r="A3867" t="s">
        <v>3876</v>
      </c>
      <c r="B3867" s="3">
        <v>43832</v>
      </c>
      <c r="C3867" t="s">
        <v>9</v>
      </c>
      <c r="D3867">
        <v>22</v>
      </c>
      <c r="E3867">
        <v>10</v>
      </c>
      <c r="F3867" s="1">
        <v>515.44088637828827</v>
      </c>
      <c r="G3867" s="2">
        <v>368.17206169877738</v>
      </c>
      <c r="H3867" s="2">
        <f t="shared" si="60"/>
        <v>5154.4088637828827</v>
      </c>
    </row>
    <row r="3868" spans="1:8" x14ac:dyDescent="0.3">
      <c r="A3868" t="s">
        <v>3877</v>
      </c>
      <c r="B3868" s="3">
        <v>43925</v>
      </c>
      <c r="C3868" t="s">
        <v>8</v>
      </c>
      <c r="D3868">
        <v>37</v>
      </c>
      <c r="E3868">
        <v>4</v>
      </c>
      <c r="F3868" s="1">
        <v>644.6731236577034</v>
      </c>
      <c r="G3868" s="2">
        <v>460.48080261264533</v>
      </c>
      <c r="H3868" s="2">
        <f t="shared" si="60"/>
        <v>2578.6924946308136</v>
      </c>
    </row>
    <row r="3869" spans="1:8" x14ac:dyDescent="0.3">
      <c r="A3869" t="s">
        <v>3878</v>
      </c>
      <c r="B3869" s="3">
        <v>43904</v>
      </c>
      <c r="C3869" t="s">
        <v>10</v>
      </c>
      <c r="D3869">
        <v>25</v>
      </c>
      <c r="E3869">
        <v>9</v>
      </c>
      <c r="F3869" s="1">
        <v>565.05594062805176</v>
      </c>
      <c r="G3869" s="2">
        <v>403.61138616289412</v>
      </c>
      <c r="H3869" s="2">
        <f t="shared" si="60"/>
        <v>5085.5034656524658</v>
      </c>
    </row>
    <row r="3870" spans="1:8" x14ac:dyDescent="0.3">
      <c r="A3870" t="s">
        <v>3879</v>
      </c>
      <c r="B3870" s="3">
        <v>43906</v>
      </c>
      <c r="C3870" t="s">
        <v>9</v>
      </c>
      <c r="D3870">
        <v>45</v>
      </c>
      <c r="E3870">
        <v>2</v>
      </c>
      <c r="F3870" s="1">
        <v>224.10640329122543</v>
      </c>
      <c r="G3870" s="2">
        <v>160.07600235087531</v>
      </c>
      <c r="H3870" s="2">
        <f t="shared" si="60"/>
        <v>448.21280658245087</v>
      </c>
    </row>
    <row r="3871" spans="1:8" x14ac:dyDescent="0.3">
      <c r="A3871" t="s">
        <v>3880</v>
      </c>
      <c r="B3871" s="3">
        <v>43927</v>
      </c>
      <c r="C3871" t="s">
        <v>9</v>
      </c>
      <c r="D3871">
        <v>30</v>
      </c>
      <c r="E3871">
        <v>1</v>
      </c>
      <c r="F3871" s="1">
        <v>450.04577457904816</v>
      </c>
      <c r="G3871" s="2">
        <v>321.46126755646299</v>
      </c>
      <c r="H3871" s="2">
        <f t="shared" si="60"/>
        <v>450.04577457904816</v>
      </c>
    </row>
    <row r="3872" spans="1:8" x14ac:dyDescent="0.3">
      <c r="A3872" t="s">
        <v>3881</v>
      </c>
      <c r="B3872" s="3">
        <v>43960</v>
      </c>
      <c r="C3872" t="s">
        <v>9</v>
      </c>
      <c r="D3872">
        <v>40</v>
      </c>
      <c r="E3872">
        <v>7</v>
      </c>
      <c r="F3872" s="1">
        <v>252.89288288354874</v>
      </c>
      <c r="G3872" s="2">
        <v>180.63777348824911</v>
      </c>
      <c r="H3872" s="2">
        <f t="shared" si="60"/>
        <v>1770.2501801848412</v>
      </c>
    </row>
    <row r="3873" spans="1:8" x14ac:dyDescent="0.3">
      <c r="A3873" t="s">
        <v>3882</v>
      </c>
      <c r="B3873" s="3">
        <v>43941</v>
      </c>
      <c r="C3873" t="s">
        <v>7</v>
      </c>
      <c r="D3873">
        <v>39</v>
      </c>
      <c r="E3873">
        <v>10</v>
      </c>
      <c r="F3873" s="1">
        <v>623.54339146614075</v>
      </c>
      <c r="G3873" s="2">
        <v>445.38813676152915</v>
      </c>
      <c r="H3873" s="2">
        <f t="shared" si="60"/>
        <v>6235.4339146614075</v>
      </c>
    </row>
    <row r="3874" spans="1:8" x14ac:dyDescent="0.3">
      <c r="A3874" t="s">
        <v>3883</v>
      </c>
      <c r="B3874" s="3">
        <v>43864</v>
      </c>
      <c r="C3874" t="s">
        <v>8</v>
      </c>
      <c r="D3874">
        <v>33</v>
      </c>
      <c r="E3874">
        <v>7</v>
      </c>
      <c r="F3874" s="1">
        <v>518.45386523008347</v>
      </c>
      <c r="G3874" s="2">
        <v>370.32418945005963</v>
      </c>
      <c r="H3874" s="2">
        <f t="shared" si="60"/>
        <v>3629.1770566105843</v>
      </c>
    </row>
    <row r="3875" spans="1:8" x14ac:dyDescent="0.3">
      <c r="A3875" t="s">
        <v>3884</v>
      </c>
      <c r="B3875" s="3">
        <v>43876</v>
      </c>
      <c r="C3875" t="s">
        <v>8</v>
      </c>
      <c r="D3875">
        <v>27</v>
      </c>
      <c r="E3875">
        <v>6</v>
      </c>
      <c r="F3875" s="1">
        <v>286.82394540309906</v>
      </c>
      <c r="G3875" s="2">
        <v>204.87424671649933</v>
      </c>
      <c r="H3875" s="2">
        <f t="shared" si="60"/>
        <v>1720.9436724185944</v>
      </c>
    </row>
    <row r="3876" spans="1:8" x14ac:dyDescent="0.3">
      <c r="A3876" t="s">
        <v>3885</v>
      </c>
      <c r="B3876" s="3">
        <v>43918</v>
      </c>
      <c r="C3876" t="s">
        <v>9</v>
      </c>
      <c r="D3876">
        <v>34</v>
      </c>
      <c r="E3876">
        <v>7</v>
      </c>
      <c r="F3876" s="1">
        <v>211.34670048952103</v>
      </c>
      <c r="G3876" s="2">
        <v>150.96192892108647</v>
      </c>
      <c r="H3876" s="2">
        <f t="shared" si="60"/>
        <v>1479.4269034266472</v>
      </c>
    </row>
    <row r="3877" spans="1:8" x14ac:dyDescent="0.3">
      <c r="A3877" t="s">
        <v>3886</v>
      </c>
      <c r="B3877" s="3">
        <v>43927</v>
      </c>
      <c r="C3877" t="s">
        <v>9</v>
      </c>
      <c r="D3877">
        <v>19</v>
      </c>
      <c r="E3877">
        <v>3</v>
      </c>
      <c r="F3877" s="1">
        <v>463.06694841384888</v>
      </c>
      <c r="G3877" s="2">
        <v>330.76210600989208</v>
      </c>
      <c r="H3877" s="2">
        <f t="shared" si="60"/>
        <v>1389.2008452415466</v>
      </c>
    </row>
    <row r="3878" spans="1:8" x14ac:dyDescent="0.3">
      <c r="A3878" t="s">
        <v>3887</v>
      </c>
      <c r="B3878" s="3">
        <v>43905</v>
      </c>
      <c r="C3878" t="s">
        <v>7</v>
      </c>
      <c r="D3878">
        <v>34</v>
      </c>
      <c r="E3878">
        <v>5</v>
      </c>
      <c r="F3878" s="1">
        <v>477.47816509008408</v>
      </c>
      <c r="G3878" s="2">
        <v>341.05583220720291</v>
      </c>
      <c r="H3878" s="2">
        <f t="shared" si="60"/>
        <v>2387.3908254504204</v>
      </c>
    </row>
    <row r="3879" spans="1:8" x14ac:dyDescent="0.3">
      <c r="A3879" t="s">
        <v>3888</v>
      </c>
      <c r="B3879" s="3">
        <v>43949</v>
      </c>
      <c r="C3879" t="s">
        <v>9</v>
      </c>
      <c r="D3879">
        <v>29</v>
      </c>
      <c r="E3879">
        <v>5</v>
      </c>
      <c r="F3879" s="1">
        <v>599.21613371372223</v>
      </c>
      <c r="G3879" s="2">
        <v>428.01152408123016</v>
      </c>
      <c r="H3879" s="2">
        <f t="shared" si="60"/>
        <v>2996.0806685686111</v>
      </c>
    </row>
    <row r="3880" spans="1:8" x14ac:dyDescent="0.3">
      <c r="A3880" t="s">
        <v>3889</v>
      </c>
      <c r="B3880" s="3">
        <v>43912</v>
      </c>
      <c r="C3880" t="s">
        <v>7</v>
      </c>
      <c r="D3880">
        <v>22</v>
      </c>
      <c r="E3880">
        <v>9</v>
      </c>
      <c r="F3880" s="1">
        <v>334.02487188577652</v>
      </c>
      <c r="G3880" s="2">
        <v>238.5891942041261</v>
      </c>
      <c r="H3880" s="2">
        <f t="shared" si="60"/>
        <v>3006.2238469719887</v>
      </c>
    </row>
    <row r="3881" spans="1:8" x14ac:dyDescent="0.3">
      <c r="A3881" t="s">
        <v>3890</v>
      </c>
      <c r="B3881" s="3">
        <v>43956</v>
      </c>
      <c r="C3881" t="s">
        <v>9</v>
      </c>
      <c r="D3881">
        <v>38</v>
      </c>
      <c r="E3881">
        <v>9</v>
      </c>
      <c r="F3881" s="1">
        <v>547.7182252407074</v>
      </c>
      <c r="G3881" s="2">
        <v>391.22730374336243</v>
      </c>
      <c r="H3881" s="2">
        <f t="shared" si="60"/>
        <v>4929.4640271663666</v>
      </c>
    </row>
    <row r="3882" spans="1:8" x14ac:dyDescent="0.3">
      <c r="A3882" t="s">
        <v>3891</v>
      </c>
      <c r="B3882" s="3">
        <v>43982</v>
      </c>
      <c r="C3882" t="s">
        <v>7</v>
      </c>
      <c r="D3882">
        <v>36</v>
      </c>
      <c r="E3882">
        <v>4</v>
      </c>
      <c r="F3882" s="1">
        <v>493.71696156263351</v>
      </c>
      <c r="G3882" s="2">
        <v>352.65497254473826</v>
      </c>
      <c r="H3882" s="2">
        <f t="shared" si="60"/>
        <v>1974.8678462505341</v>
      </c>
    </row>
    <row r="3883" spans="1:8" x14ac:dyDescent="0.3">
      <c r="A3883" t="s">
        <v>3892</v>
      </c>
      <c r="B3883" s="3">
        <v>43876</v>
      </c>
      <c r="C3883" t="s">
        <v>7</v>
      </c>
      <c r="D3883">
        <v>43</v>
      </c>
      <c r="E3883">
        <v>1</v>
      </c>
      <c r="F3883" s="1">
        <v>366.17186343669891</v>
      </c>
      <c r="G3883" s="2">
        <v>261.55133102621352</v>
      </c>
      <c r="H3883" s="2">
        <f t="shared" si="60"/>
        <v>366.17186343669891</v>
      </c>
    </row>
    <row r="3884" spans="1:8" x14ac:dyDescent="0.3">
      <c r="A3884" t="s">
        <v>3893</v>
      </c>
      <c r="B3884" s="3">
        <v>43850</v>
      </c>
      <c r="C3884" t="s">
        <v>9</v>
      </c>
      <c r="D3884">
        <v>33</v>
      </c>
      <c r="E3884">
        <v>9</v>
      </c>
      <c r="F3884" s="1">
        <v>208.39132529497147</v>
      </c>
      <c r="G3884" s="2">
        <v>148.85094663926535</v>
      </c>
      <c r="H3884" s="2">
        <f t="shared" si="60"/>
        <v>1875.5219276547432</v>
      </c>
    </row>
    <row r="3885" spans="1:8" x14ac:dyDescent="0.3">
      <c r="A3885" t="s">
        <v>3894</v>
      </c>
      <c r="B3885" s="3">
        <v>43967</v>
      </c>
      <c r="C3885" t="s">
        <v>8</v>
      </c>
      <c r="D3885">
        <v>3</v>
      </c>
      <c r="E3885">
        <v>6</v>
      </c>
      <c r="F3885" s="1">
        <v>518.16793727874756</v>
      </c>
      <c r="G3885" s="2">
        <v>370.11995519910545</v>
      </c>
      <c r="H3885" s="2">
        <f t="shared" si="60"/>
        <v>3109.0076236724854</v>
      </c>
    </row>
    <row r="3886" spans="1:8" x14ac:dyDescent="0.3">
      <c r="A3886" t="s">
        <v>3895</v>
      </c>
      <c r="B3886" s="3">
        <v>43906</v>
      </c>
      <c r="C3886" t="s">
        <v>8</v>
      </c>
      <c r="D3886">
        <v>21</v>
      </c>
      <c r="E3886">
        <v>6</v>
      </c>
      <c r="F3886" s="1">
        <v>423.97060865163803</v>
      </c>
      <c r="G3886" s="2">
        <v>302.83614903688431</v>
      </c>
      <c r="H3886" s="2">
        <f t="shared" si="60"/>
        <v>2543.8236519098282</v>
      </c>
    </row>
    <row r="3887" spans="1:8" x14ac:dyDescent="0.3">
      <c r="A3887" t="s">
        <v>3896</v>
      </c>
      <c r="B3887" s="3">
        <v>43967</v>
      </c>
      <c r="C3887" t="s">
        <v>10</v>
      </c>
      <c r="D3887">
        <v>38</v>
      </c>
      <c r="E3887">
        <v>7</v>
      </c>
      <c r="F3887" s="1">
        <v>173.85257256031036</v>
      </c>
      <c r="G3887" s="2">
        <v>124.18040897165027</v>
      </c>
      <c r="H3887" s="2">
        <f t="shared" si="60"/>
        <v>1216.9680079221725</v>
      </c>
    </row>
    <row r="3888" spans="1:8" x14ac:dyDescent="0.3">
      <c r="A3888" t="s">
        <v>3897</v>
      </c>
      <c r="B3888" s="3">
        <v>43869</v>
      </c>
      <c r="C3888" t="s">
        <v>7</v>
      </c>
      <c r="D3888">
        <v>19</v>
      </c>
      <c r="E3888">
        <v>6</v>
      </c>
      <c r="F3888" s="1">
        <v>612.27424675226212</v>
      </c>
      <c r="G3888" s="2">
        <v>437.33874768018723</v>
      </c>
      <c r="H3888" s="2">
        <f t="shared" si="60"/>
        <v>3673.6454805135727</v>
      </c>
    </row>
    <row r="3889" spans="1:8" x14ac:dyDescent="0.3">
      <c r="A3889" t="s">
        <v>3898</v>
      </c>
      <c r="B3889" s="3">
        <v>43975</v>
      </c>
      <c r="C3889" t="s">
        <v>10</v>
      </c>
      <c r="D3889">
        <v>47</v>
      </c>
      <c r="E3889">
        <v>2</v>
      </c>
      <c r="F3889" s="1">
        <v>451.99402642250061</v>
      </c>
      <c r="G3889" s="2">
        <v>322.85287601607189</v>
      </c>
      <c r="H3889" s="2">
        <f t="shared" si="60"/>
        <v>903.98805284500122</v>
      </c>
    </row>
    <row r="3890" spans="1:8" x14ac:dyDescent="0.3">
      <c r="A3890" t="s">
        <v>3899</v>
      </c>
      <c r="B3890" s="3">
        <v>43869</v>
      </c>
      <c r="C3890" t="s">
        <v>9</v>
      </c>
      <c r="D3890">
        <v>38</v>
      </c>
      <c r="E3890">
        <v>4</v>
      </c>
      <c r="F3890" s="1">
        <v>317.31778067350388</v>
      </c>
      <c r="G3890" s="2">
        <v>226.65555762393134</v>
      </c>
      <c r="H3890" s="2">
        <f t="shared" si="60"/>
        <v>1269.2711226940155</v>
      </c>
    </row>
    <row r="3891" spans="1:8" x14ac:dyDescent="0.3">
      <c r="A3891" t="s">
        <v>3900</v>
      </c>
      <c r="B3891" s="3">
        <v>43848</v>
      </c>
      <c r="C3891" t="s">
        <v>8</v>
      </c>
      <c r="D3891">
        <v>25</v>
      </c>
      <c r="E3891">
        <v>9</v>
      </c>
      <c r="F3891" s="1">
        <v>532.58473813533783</v>
      </c>
      <c r="G3891" s="2">
        <v>380.41767009666989</v>
      </c>
      <c r="H3891" s="2">
        <f t="shared" si="60"/>
        <v>4793.2626432180405</v>
      </c>
    </row>
    <row r="3892" spans="1:8" x14ac:dyDescent="0.3">
      <c r="A3892" t="s">
        <v>3901</v>
      </c>
      <c r="B3892" s="3">
        <v>43892</v>
      </c>
      <c r="C3892" t="s">
        <v>10</v>
      </c>
      <c r="D3892">
        <v>1</v>
      </c>
      <c r="E3892">
        <v>6</v>
      </c>
      <c r="F3892" s="1">
        <v>547.00670510530472</v>
      </c>
      <c r="G3892" s="2">
        <v>390.71907507521769</v>
      </c>
      <c r="H3892" s="2">
        <f t="shared" si="60"/>
        <v>3282.0402306318283</v>
      </c>
    </row>
    <row r="3893" spans="1:8" x14ac:dyDescent="0.3">
      <c r="A3893" t="s">
        <v>3902</v>
      </c>
      <c r="B3893" s="3">
        <v>43884</v>
      </c>
      <c r="C3893" t="s">
        <v>8</v>
      </c>
      <c r="D3893">
        <v>3</v>
      </c>
      <c r="E3893">
        <v>2</v>
      </c>
      <c r="F3893" s="1">
        <v>245.2597861289978</v>
      </c>
      <c r="G3893" s="2">
        <v>175.18556152071272</v>
      </c>
      <c r="H3893" s="2">
        <f t="shared" si="60"/>
        <v>490.51957225799561</v>
      </c>
    </row>
    <row r="3894" spans="1:8" x14ac:dyDescent="0.3">
      <c r="A3894" t="s">
        <v>3903</v>
      </c>
      <c r="B3894" s="3">
        <v>43943</v>
      </c>
      <c r="C3894" t="s">
        <v>7</v>
      </c>
      <c r="D3894">
        <v>47</v>
      </c>
      <c r="E3894">
        <v>8</v>
      </c>
      <c r="F3894" s="1">
        <v>266.3810972571373</v>
      </c>
      <c r="G3894" s="2">
        <v>190.27221232652664</v>
      </c>
      <c r="H3894" s="2">
        <f t="shared" si="60"/>
        <v>2131.0487780570984</v>
      </c>
    </row>
    <row r="3895" spans="1:8" x14ac:dyDescent="0.3">
      <c r="A3895" t="s">
        <v>3904</v>
      </c>
      <c r="B3895" s="3">
        <v>43958</v>
      </c>
      <c r="C3895" t="s">
        <v>8</v>
      </c>
      <c r="D3895">
        <v>47</v>
      </c>
      <c r="E3895">
        <v>8</v>
      </c>
      <c r="F3895" s="1">
        <v>319.06300127506256</v>
      </c>
      <c r="G3895" s="2">
        <v>227.90214376790183</v>
      </c>
      <c r="H3895" s="2">
        <f t="shared" si="60"/>
        <v>2552.5040102005005</v>
      </c>
    </row>
    <row r="3896" spans="1:8" x14ac:dyDescent="0.3">
      <c r="A3896" t="s">
        <v>3905</v>
      </c>
      <c r="B3896" s="3">
        <v>43978</v>
      </c>
      <c r="C3896" t="s">
        <v>9</v>
      </c>
      <c r="D3896">
        <v>38</v>
      </c>
      <c r="E3896">
        <v>1</v>
      </c>
      <c r="F3896" s="1">
        <v>407.81727701425552</v>
      </c>
      <c r="G3896" s="2">
        <v>291.29805501018251</v>
      </c>
      <c r="H3896" s="2">
        <f t="shared" si="60"/>
        <v>407.81727701425552</v>
      </c>
    </row>
    <row r="3897" spans="1:8" x14ac:dyDescent="0.3">
      <c r="A3897" t="s">
        <v>3906</v>
      </c>
      <c r="B3897" s="3">
        <v>43943</v>
      </c>
      <c r="C3897" t="s">
        <v>8</v>
      </c>
      <c r="D3897">
        <v>20</v>
      </c>
      <c r="E3897">
        <v>8</v>
      </c>
      <c r="F3897" s="1">
        <v>622.34198641777039</v>
      </c>
      <c r="G3897" s="2">
        <v>444.52999029840743</v>
      </c>
      <c r="H3897" s="2">
        <f t="shared" si="60"/>
        <v>4978.7358913421631</v>
      </c>
    </row>
    <row r="3898" spans="1:8" x14ac:dyDescent="0.3">
      <c r="A3898" t="s">
        <v>3907</v>
      </c>
      <c r="B3898" s="3">
        <v>43920</v>
      </c>
      <c r="C3898" t="s">
        <v>8</v>
      </c>
      <c r="D3898">
        <v>7</v>
      </c>
      <c r="E3898">
        <v>6</v>
      </c>
      <c r="F3898" s="1">
        <v>383.84274834394455</v>
      </c>
      <c r="G3898" s="2">
        <v>274.17339167424615</v>
      </c>
      <c r="H3898" s="2">
        <f t="shared" si="60"/>
        <v>2303.0564900636673</v>
      </c>
    </row>
    <row r="3899" spans="1:8" x14ac:dyDescent="0.3">
      <c r="A3899" t="s">
        <v>3908</v>
      </c>
      <c r="B3899" s="3">
        <v>43900</v>
      </c>
      <c r="C3899" t="s">
        <v>10</v>
      </c>
      <c r="D3899">
        <v>3</v>
      </c>
      <c r="E3899">
        <v>9</v>
      </c>
      <c r="F3899" s="1">
        <v>353.80329215526581</v>
      </c>
      <c r="G3899" s="2">
        <v>252.71663725376132</v>
      </c>
      <c r="H3899" s="2">
        <f t="shared" si="60"/>
        <v>3184.2296293973923</v>
      </c>
    </row>
    <row r="3900" spans="1:8" x14ac:dyDescent="0.3">
      <c r="A3900" t="s">
        <v>3909</v>
      </c>
      <c r="B3900" s="3">
        <v>43955</v>
      </c>
      <c r="C3900" t="s">
        <v>7</v>
      </c>
      <c r="D3900">
        <v>14</v>
      </c>
      <c r="E3900">
        <v>3</v>
      </c>
      <c r="F3900" s="1">
        <v>269.47067195177078</v>
      </c>
      <c r="G3900" s="2">
        <v>192.479051394122</v>
      </c>
      <c r="H3900" s="2">
        <f t="shared" si="60"/>
        <v>808.41201585531235</v>
      </c>
    </row>
    <row r="3901" spans="1:8" x14ac:dyDescent="0.3">
      <c r="A3901" t="s">
        <v>3910</v>
      </c>
      <c r="B3901" s="3">
        <v>43877</v>
      </c>
      <c r="C3901" t="s">
        <v>10</v>
      </c>
      <c r="D3901">
        <v>6</v>
      </c>
      <c r="E3901">
        <v>4</v>
      </c>
      <c r="F3901" s="1">
        <v>263.00899887084961</v>
      </c>
      <c r="G3901" s="2">
        <v>187.86357062203544</v>
      </c>
      <c r="H3901" s="2">
        <f t="shared" si="60"/>
        <v>1052.0359954833984</v>
      </c>
    </row>
    <row r="3902" spans="1:8" x14ac:dyDescent="0.3">
      <c r="A3902" t="s">
        <v>3911</v>
      </c>
      <c r="B3902" s="3">
        <v>43955</v>
      </c>
      <c r="C3902" t="s">
        <v>10</v>
      </c>
      <c r="D3902">
        <v>32</v>
      </c>
      <c r="E3902">
        <v>2</v>
      </c>
      <c r="F3902" s="1">
        <v>403.21011918783188</v>
      </c>
      <c r="G3902" s="2">
        <v>288.00722799130853</v>
      </c>
      <c r="H3902" s="2">
        <f t="shared" si="60"/>
        <v>806.42023837566376</v>
      </c>
    </row>
    <row r="3903" spans="1:8" x14ac:dyDescent="0.3">
      <c r="A3903" t="s">
        <v>3912</v>
      </c>
      <c r="B3903" s="3">
        <v>43872</v>
      </c>
      <c r="C3903" t="s">
        <v>10</v>
      </c>
      <c r="D3903">
        <v>38</v>
      </c>
      <c r="E3903">
        <v>7</v>
      </c>
      <c r="F3903" s="1">
        <v>590.84595501422882</v>
      </c>
      <c r="G3903" s="2">
        <v>422.03282501016349</v>
      </c>
      <c r="H3903" s="2">
        <f t="shared" si="60"/>
        <v>4135.9216850996017</v>
      </c>
    </row>
    <row r="3904" spans="1:8" x14ac:dyDescent="0.3">
      <c r="A3904" t="s">
        <v>3913</v>
      </c>
      <c r="B3904" s="3">
        <v>43852</v>
      </c>
      <c r="C3904" t="s">
        <v>9</v>
      </c>
      <c r="D3904">
        <v>14</v>
      </c>
      <c r="E3904">
        <v>2</v>
      </c>
      <c r="F3904" s="1">
        <v>301.15835720300674</v>
      </c>
      <c r="G3904" s="2">
        <v>215.11311228786198</v>
      </c>
      <c r="H3904" s="2">
        <f t="shared" si="60"/>
        <v>602.31671440601349</v>
      </c>
    </row>
    <row r="3905" spans="1:8" x14ac:dyDescent="0.3">
      <c r="A3905" t="s">
        <v>3914</v>
      </c>
      <c r="B3905" s="3">
        <v>43874</v>
      </c>
      <c r="C3905" t="s">
        <v>8</v>
      </c>
      <c r="D3905">
        <v>31</v>
      </c>
      <c r="E3905">
        <v>10</v>
      </c>
      <c r="F3905" s="1">
        <v>569.74892163276672</v>
      </c>
      <c r="G3905" s="2">
        <v>406.96351545197626</v>
      </c>
      <c r="H3905" s="2">
        <f t="shared" si="60"/>
        <v>5697.4892163276672</v>
      </c>
    </row>
    <row r="3906" spans="1:8" x14ac:dyDescent="0.3">
      <c r="A3906" t="s">
        <v>3915</v>
      </c>
      <c r="B3906" s="3">
        <v>43868</v>
      </c>
      <c r="C3906" t="s">
        <v>10</v>
      </c>
      <c r="D3906">
        <v>33</v>
      </c>
      <c r="E3906">
        <v>5</v>
      </c>
      <c r="F3906" s="1">
        <v>406.83141535520554</v>
      </c>
      <c r="G3906" s="2">
        <v>290.59386811086114</v>
      </c>
      <c r="H3906" s="2">
        <f t="shared" si="60"/>
        <v>2034.1570767760277</v>
      </c>
    </row>
    <row r="3907" spans="1:8" x14ac:dyDescent="0.3">
      <c r="A3907" t="s">
        <v>3916</v>
      </c>
      <c r="B3907" s="3">
        <v>43846</v>
      </c>
      <c r="C3907" t="s">
        <v>8</v>
      </c>
      <c r="D3907">
        <v>11</v>
      </c>
      <c r="E3907">
        <v>1</v>
      </c>
      <c r="F3907" s="1">
        <v>438.70887315273285</v>
      </c>
      <c r="G3907" s="2">
        <v>313.3634808233806</v>
      </c>
      <c r="H3907" s="2">
        <f t="shared" ref="H3907:H3970" si="61">E3907*F3907</f>
        <v>438.70887315273285</v>
      </c>
    </row>
    <row r="3908" spans="1:8" x14ac:dyDescent="0.3">
      <c r="A3908" t="s">
        <v>3917</v>
      </c>
      <c r="B3908" s="3">
        <v>43910</v>
      </c>
      <c r="C3908" t="s">
        <v>9</v>
      </c>
      <c r="D3908">
        <v>41</v>
      </c>
      <c r="E3908">
        <v>5</v>
      </c>
      <c r="F3908" s="1">
        <v>304.63918286561966</v>
      </c>
      <c r="G3908" s="2">
        <v>217.59941633258549</v>
      </c>
      <c r="H3908" s="2">
        <f t="shared" si="61"/>
        <v>1523.1959143280983</v>
      </c>
    </row>
    <row r="3909" spans="1:8" x14ac:dyDescent="0.3">
      <c r="A3909" t="s">
        <v>3918</v>
      </c>
      <c r="B3909" s="3">
        <v>43946</v>
      </c>
      <c r="C3909" t="s">
        <v>7</v>
      </c>
      <c r="D3909">
        <v>33</v>
      </c>
      <c r="E3909">
        <v>7</v>
      </c>
      <c r="F3909" s="1">
        <v>540.34770441055298</v>
      </c>
      <c r="G3909" s="2">
        <v>385.96264600753784</v>
      </c>
      <c r="H3909" s="2">
        <f t="shared" si="61"/>
        <v>3782.4339308738708</v>
      </c>
    </row>
    <row r="3910" spans="1:8" x14ac:dyDescent="0.3">
      <c r="A3910" t="s">
        <v>3919</v>
      </c>
      <c r="B3910" s="3">
        <v>43867</v>
      </c>
      <c r="C3910" t="s">
        <v>8</v>
      </c>
      <c r="D3910">
        <v>33</v>
      </c>
      <c r="E3910">
        <v>3</v>
      </c>
      <c r="F3910" s="1">
        <v>176.16128772497177</v>
      </c>
      <c r="G3910" s="2">
        <v>125.82949123212271</v>
      </c>
      <c r="H3910" s="2">
        <f t="shared" si="61"/>
        <v>528.48386317491531</v>
      </c>
    </row>
    <row r="3911" spans="1:8" x14ac:dyDescent="0.3">
      <c r="A3911" t="s">
        <v>3920</v>
      </c>
      <c r="B3911" s="3">
        <v>43862</v>
      </c>
      <c r="C3911" t="s">
        <v>9</v>
      </c>
      <c r="D3911">
        <v>7</v>
      </c>
      <c r="E3911">
        <v>7</v>
      </c>
      <c r="F3911" s="1">
        <v>208.59059393405914</v>
      </c>
      <c r="G3911" s="2">
        <v>148.99328138147084</v>
      </c>
      <c r="H3911" s="2">
        <f t="shared" si="61"/>
        <v>1460.134157538414</v>
      </c>
    </row>
    <row r="3912" spans="1:8" x14ac:dyDescent="0.3">
      <c r="A3912" t="s">
        <v>3921</v>
      </c>
      <c r="B3912" s="3">
        <v>43871</v>
      </c>
      <c r="C3912" t="s">
        <v>7</v>
      </c>
      <c r="D3912">
        <v>29</v>
      </c>
      <c r="E3912">
        <v>4</v>
      </c>
      <c r="F3912" s="1">
        <v>379.63000684976578</v>
      </c>
      <c r="G3912" s="2">
        <v>271.16429060697556</v>
      </c>
      <c r="H3912" s="2">
        <f t="shared" si="61"/>
        <v>1518.5200273990631</v>
      </c>
    </row>
    <row r="3913" spans="1:8" x14ac:dyDescent="0.3">
      <c r="A3913" t="s">
        <v>3922</v>
      </c>
      <c r="B3913" s="3">
        <v>43925</v>
      </c>
      <c r="C3913" t="s">
        <v>9</v>
      </c>
      <c r="D3913">
        <v>7</v>
      </c>
      <c r="E3913">
        <v>2</v>
      </c>
      <c r="F3913" s="1">
        <v>282.71727347373962</v>
      </c>
      <c r="G3913" s="2">
        <v>201.94090962409973</v>
      </c>
      <c r="H3913" s="2">
        <f t="shared" si="61"/>
        <v>565.43454694747925</v>
      </c>
    </row>
    <row r="3914" spans="1:8" x14ac:dyDescent="0.3">
      <c r="A3914" t="s">
        <v>3923</v>
      </c>
      <c r="B3914" s="3">
        <v>43923</v>
      </c>
      <c r="C3914" t="s">
        <v>9</v>
      </c>
      <c r="D3914">
        <v>25</v>
      </c>
      <c r="E3914">
        <v>6</v>
      </c>
      <c r="F3914" s="1">
        <v>170.27645748853683</v>
      </c>
      <c r="G3914" s="2">
        <v>121.62604106324061</v>
      </c>
      <c r="H3914" s="2">
        <f t="shared" si="61"/>
        <v>1021.658744931221</v>
      </c>
    </row>
    <row r="3915" spans="1:8" x14ac:dyDescent="0.3">
      <c r="A3915" t="s">
        <v>3924</v>
      </c>
      <c r="B3915" s="3">
        <v>43892</v>
      </c>
      <c r="C3915" t="s">
        <v>8</v>
      </c>
      <c r="D3915">
        <v>16</v>
      </c>
      <c r="E3915">
        <v>2</v>
      </c>
      <c r="F3915" s="1">
        <v>182.82345378398895</v>
      </c>
      <c r="G3915" s="2">
        <v>130.58818127427784</v>
      </c>
      <c r="H3915" s="2">
        <f t="shared" si="61"/>
        <v>365.64690756797791</v>
      </c>
    </row>
    <row r="3916" spans="1:8" x14ac:dyDescent="0.3">
      <c r="A3916" t="s">
        <v>3925</v>
      </c>
      <c r="B3916" s="3">
        <v>43977</v>
      </c>
      <c r="C3916" t="s">
        <v>7</v>
      </c>
      <c r="D3916">
        <v>16</v>
      </c>
      <c r="E3916">
        <v>8</v>
      </c>
      <c r="F3916" s="1">
        <v>211.44631987810135</v>
      </c>
      <c r="G3916" s="2">
        <v>151.03308562721526</v>
      </c>
      <c r="H3916" s="2">
        <f t="shared" si="61"/>
        <v>1691.5705590248108</v>
      </c>
    </row>
    <row r="3917" spans="1:8" x14ac:dyDescent="0.3">
      <c r="A3917" t="s">
        <v>3926</v>
      </c>
      <c r="B3917" s="3">
        <v>43969</v>
      </c>
      <c r="C3917" t="s">
        <v>10</v>
      </c>
      <c r="D3917">
        <v>19</v>
      </c>
      <c r="E3917">
        <v>5</v>
      </c>
      <c r="F3917" s="1">
        <v>646.97365665435791</v>
      </c>
      <c r="G3917" s="2">
        <v>462.12404046739852</v>
      </c>
      <c r="H3917" s="2">
        <f t="shared" si="61"/>
        <v>3234.8682832717896</v>
      </c>
    </row>
    <row r="3918" spans="1:8" x14ac:dyDescent="0.3">
      <c r="A3918" t="s">
        <v>3927</v>
      </c>
      <c r="B3918" s="3">
        <v>43965</v>
      </c>
      <c r="C3918" t="s">
        <v>9</v>
      </c>
      <c r="D3918">
        <v>28</v>
      </c>
      <c r="E3918">
        <v>4</v>
      </c>
      <c r="F3918" s="1">
        <v>625.64134114980698</v>
      </c>
      <c r="G3918" s="2">
        <v>446.88667224986216</v>
      </c>
      <c r="H3918" s="2">
        <f t="shared" si="61"/>
        <v>2502.5653645992279</v>
      </c>
    </row>
    <row r="3919" spans="1:8" x14ac:dyDescent="0.3">
      <c r="A3919" t="s">
        <v>3928</v>
      </c>
      <c r="B3919" s="3">
        <v>43903</v>
      </c>
      <c r="C3919" t="s">
        <v>9</v>
      </c>
      <c r="D3919">
        <v>39</v>
      </c>
      <c r="E3919">
        <v>8</v>
      </c>
      <c r="F3919" s="1">
        <v>309.57670319080353</v>
      </c>
      <c r="G3919" s="2">
        <v>221.12621656485967</v>
      </c>
      <c r="H3919" s="2">
        <f t="shared" si="61"/>
        <v>2476.6136255264282</v>
      </c>
    </row>
    <row r="3920" spans="1:8" x14ac:dyDescent="0.3">
      <c r="A3920" t="s">
        <v>3929</v>
      </c>
      <c r="B3920" s="3">
        <v>43883</v>
      </c>
      <c r="C3920" t="s">
        <v>9</v>
      </c>
      <c r="D3920">
        <v>42</v>
      </c>
      <c r="E3920">
        <v>2</v>
      </c>
      <c r="F3920" s="1">
        <v>487.89287048578262</v>
      </c>
      <c r="G3920" s="2">
        <v>348.49490748984476</v>
      </c>
      <c r="H3920" s="2">
        <f t="shared" si="61"/>
        <v>975.78574097156525</v>
      </c>
    </row>
    <row r="3921" spans="1:8" x14ac:dyDescent="0.3">
      <c r="A3921" t="s">
        <v>3930</v>
      </c>
      <c r="B3921" s="3">
        <v>43868</v>
      </c>
      <c r="C3921" t="s">
        <v>9</v>
      </c>
      <c r="D3921">
        <v>40</v>
      </c>
      <c r="E3921">
        <v>10</v>
      </c>
      <c r="F3921" s="1">
        <v>477.76510834693909</v>
      </c>
      <c r="G3921" s="2">
        <v>341.26079167638511</v>
      </c>
      <c r="H3921" s="2">
        <f t="shared" si="61"/>
        <v>4777.6510834693909</v>
      </c>
    </row>
    <row r="3922" spans="1:8" x14ac:dyDescent="0.3">
      <c r="A3922" t="s">
        <v>3931</v>
      </c>
      <c r="B3922" s="3">
        <v>43936</v>
      </c>
      <c r="C3922" t="s">
        <v>10</v>
      </c>
      <c r="D3922">
        <v>16</v>
      </c>
      <c r="E3922">
        <v>4</v>
      </c>
      <c r="F3922" s="1">
        <v>280.12367552518845</v>
      </c>
      <c r="G3922" s="2">
        <v>200.0883396608489</v>
      </c>
      <c r="H3922" s="2">
        <f t="shared" si="61"/>
        <v>1120.4947021007538</v>
      </c>
    </row>
    <row r="3923" spans="1:8" x14ac:dyDescent="0.3">
      <c r="A3923" t="s">
        <v>3932</v>
      </c>
      <c r="B3923" s="3">
        <v>43952</v>
      </c>
      <c r="C3923" t="s">
        <v>8</v>
      </c>
      <c r="D3923">
        <v>35</v>
      </c>
      <c r="E3923">
        <v>8</v>
      </c>
      <c r="F3923" s="1">
        <v>523.80963170528412</v>
      </c>
      <c r="G3923" s="2">
        <v>374.14973693234583</v>
      </c>
      <c r="H3923" s="2">
        <f t="shared" si="61"/>
        <v>4190.4770536422729</v>
      </c>
    </row>
    <row r="3924" spans="1:8" x14ac:dyDescent="0.3">
      <c r="A3924" t="s">
        <v>3933</v>
      </c>
      <c r="B3924" s="3">
        <v>43881</v>
      </c>
      <c r="C3924" t="s">
        <v>9</v>
      </c>
      <c r="D3924">
        <v>6</v>
      </c>
      <c r="E3924">
        <v>7</v>
      </c>
      <c r="F3924" s="1">
        <v>433.40429002046585</v>
      </c>
      <c r="G3924" s="2">
        <v>309.57449287176132</v>
      </c>
      <c r="H3924" s="2">
        <f t="shared" si="61"/>
        <v>3033.830030143261</v>
      </c>
    </row>
    <row r="3925" spans="1:8" x14ac:dyDescent="0.3">
      <c r="A3925" t="s">
        <v>3934</v>
      </c>
      <c r="B3925" s="3">
        <v>43932</v>
      </c>
      <c r="C3925" t="s">
        <v>9</v>
      </c>
      <c r="D3925">
        <v>29</v>
      </c>
      <c r="E3925">
        <v>8</v>
      </c>
      <c r="F3925" s="1">
        <v>504.8502345085144</v>
      </c>
      <c r="G3925" s="2">
        <v>360.6073103632246</v>
      </c>
      <c r="H3925" s="2">
        <f t="shared" si="61"/>
        <v>4038.8018760681152</v>
      </c>
    </row>
    <row r="3926" spans="1:8" x14ac:dyDescent="0.3">
      <c r="A3926" t="s">
        <v>3935</v>
      </c>
      <c r="B3926" s="3">
        <v>43912</v>
      </c>
      <c r="C3926" t="s">
        <v>8</v>
      </c>
      <c r="D3926">
        <v>41</v>
      </c>
      <c r="E3926">
        <v>5</v>
      </c>
      <c r="F3926" s="1">
        <v>232.26014274358749</v>
      </c>
      <c r="G3926" s="2">
        <v>165.90010195970535</v>
      </c>
      <c r="H3926" s="2">
        <f t="shared" si="61"/>
        <v>1161.3007137179375</v>
      </c>
    </row>
    <row r="3927" spans="1:8" x14ac:dyDescent="0.3">
      <c r="A3927" t="s">
        <v>3936</v>
      </c>
      <c r="B3927" s="3">
        <v>43867</v>
      </c>
      <c r="C3927" t="s">
        <v>10</v>
      </c>
      <c r="D3927">
        <v>44</v>
      </c>
      <c r="E3927">
        <v>5</v>
      </c>
      <c r="F3927" s="1">
        <v>191.47469294071198</v>
      </c>
      <c r="G3927" s="2">
        <v>136.76763781479428</v>
      </c>
      <c r="H3927" s="2">
        <f t="shared" si="61"/>
        <v>957.37346470355988</v>
      </c>
    </row>
    <row r="3928" spans="1:8" x14ac:dyDescent="0.3">
      <c r="A3928" t="s">
        <v>3937</v>
      </c>
      <c r="B3928" s="3">
        <v>43890</v>
      </c>
      <c r="C3928" t="s">
        <v>9</v>
      </c>
      <c r="D3928">
        <v>17</v>
      </c>
      <c r="E3928">
        <v>7</v>
      </c>
      <c r="F3928" s="1">
        <v>478.43571764230728</v>
      </c>
      <c r="G3928" s="2">
        <v>341.7397983159338</v>
      </c>
      <c r="H3928" s="2">
        <f t="shared" si="61"/>
        <v>3349.050023496151</v>
      </c>
    </row>
    <row r="3929" spans="1:8" x14ac:dyDescent="0.3">
      <c r="A3929" t="s">
        <v>3938</v>
      </c>
      <c r="B3929" s="3">
        <v>43921</v>
      </c>
      <c r="C3929" t="s">
        <v>10</v>
      </c>
      <c r="D3929">
        <v>29</v>
      </c>
      <c r="E3929">
        <v>2</v>
      </c>
      <c r="F3929" s="1">
        <v>344.92611765861511</v>
      </c>
      <c r="G3929" s="2">
        <v>246.37579832758223</v>
      </c>
      <c r="H3929" s="2">
        <f t="shared" si="61"/>
        <v>689.85223531723022</v>
      </c>
    </row>
    <row r="3930" spans="1:8" x14ac:dyDescent="0.3">
      <c r="A3930" t="s">
        <v>3939</v>
      </c>
      <c r="B3930" s="3">
        <v>43932</v>
      </c>
      <c r="C3930" t="s">
        <v>8</v>
      </c>
      <c r="D3930">
        <v>46</v>
      </c>
      <c r="E3930">
        <v>1</v>
      </c>
      <c r="F3930" s="1">
        <v>410.77199524641037</v>
      </c>
      <c r="G3930" s="2">
        <v>293.40856803315029</v>
      </c>
      <c r="H3930" s="2">
        <f t="shared" si="61"/>
        <v>410.77199524641037</v>
      </c>
    </row>
    <row r="3931" spans="1:8" x14ac:dyDescent="0.3">
      <c r="A3931" t="s">
        <v>3940</v>
      </c>
      <c r="B3931" s="3">
        <v>43875</v>
      </c>
      <c r="C3931" t="s">
        <v>7</v>
      </c>
      <c r="D3931">
        <v>18</v>
      </c>
      <c r="E3931">
        <v>2</v>
      </c>
      <c r="F3931" s="1">
        <v>183.97062957286835</v>
      </c>
      <c r="G3931" s="2">
        <v>131.40759255204884</v>
      </c>
      <c r="H3931" s="2">
        <f t="shared" si="61"/>
        <v>367.94125914573669</v>
      </c>
    </row>
    <row r="3932" spans="1:8" x14ac:dyDescent="0.3">
      <c r="A3932" t="s">
        <v>3941</v>
      </c>
      <c r="B3932" s="3">
        <v>43844</v>
      </c>
      <c r="C3932" t="s">
        <v>9</v>
      </c>
      <c r="D3932">
        <v>41</v>
      </c>
      <c r="E3932">
        <v>10</v>
      </c>
      <c r="F3932" s="1">
        <v>545.10342532396317</v>
      </c>
      <c r="G3932" s="2">
        <v>389.35958951711655</v>
      </c>
      <c r="H3932" s="2">
        <f t="shared" si="61"/>
        <v>5451.0342532396317</v>
      </c>
    </row>
    <row r="3933" spans="1:8" x14ac:dyDescent="0.3">
      <c r="A3933" t="s">
        <v>3942</v>
      </c>
      <c r="B3933" s="3">
        <v>43852</v>
      </c>
      <c r="C3933" t="s">
        <v>10</v>
      </c>
      <c r="D3933">
        <v>40</v>
      </c>
      <c r="E3933">
        <v>2</v>
      </c>
      <c r="F3933" s="1">
        <v>638.70644187927246</v>
      </c>
      <c r="G3933" s="2">
        <v>456.2188870566232</v>
      </c>
      <c r="H3933" s="2">
        <f t="shared" si="61"/>
        <v>1277.4128837585449</v>
      </c>
    </row>
    <row r="3934" spans="1:8" x14ac:dyDescent="0.3">
      <c r="A3934" t="s">
        <v>3943</v>
      </c>
      <c r="B3934" s="3">
        <v>43886</v>
      </c>
      <c r="C3934" t="s">
        <v>10</v>
      </c>
      <c r="D3934">
        <v>17</v>
      </c>
      <c r="E3934">
        <v>10</v>
      </c>
      <c r="F3934" s="1">
        <v>177.33068078756332</v>
      </c>
      <c r="G3934" s="2">
        <v>126.66477199111667</v>
      </c>
      <c r="H3934" s="2">
        <f t="shared" si="61"/>
        <v>1773.3068078756332</v>
      </c>
    </row>
    <row r="3935" spans="1:8" x14ac:dyDescent="0.3">
      <c r="A3935" t="s">
        <v>3944</v>
      </c>
      <c r="B3935" s="3">
        <v>43904</v>
      </c>
      <c r="C3935" t="s">
        <v>9</v>
      </c>
      <c r="D3935">
        <v>18</v>
      </c>
      <c r="E3935">
        <v>10</v>
      </c>
      <c r="F3935" s="1">
        <v>568.84559834003448</v>
      </c>
      <c r="G3935" s="2">
        <v>406.31828452859611</v>
      </c>
      <c r="H3935" s="2">
        <f t="shared" si="61"/>
        <v>5688.4559834003448</v>
      </c>
    </row>
    <row r="3936" spans="1:8" x14ac:dyDescent="0.3">
      <c r="A3936" t="s">
        <v>3945</v>
      </c>
      <c r="B3936" s="3">
        <v>43973</v>
      </c>
      <c r="C3936" t="s">
        <v>9</v>
      </c>
      <c r="D3936">
        <v>35</v>
      </c>
      <c r="E3936">
        <v>8</v>
      </c>
      <c r="F3936" s="1">
        <v>462.07544285058975</v>
      </c>
      <c r="G3936" s="2">
        <v>330.05388775042127</v>
      </c>
      <c r="H3936" s="2">
        <f t="shared" si="61"/>
        <v>3696.603542804718</v>
      </c>
    </row>
    <row r="3937" spans="1:8" x14ac:dyDescent="0.3">
      <c r="A3937" t="s">
        <v>3946</v>
      </c>
      <c r="B3937" s="3">
        <v>43918</v>
      </c>
      <c r="C3937" t="s">
        <v>10</v>
      </c>
      <c r="D3937">
        <v>38</v>
      </c>
      <c r="E3937">
        <v>8</v>
      </c>
      <c r="F3937" s="1">
        <v>303.2496178150177</v>
      </c>
      <c r="G3937" s="2">
        <v>216.60686986786979</v>
      </c>
      <c r="H3937" s="2">
        <f t="shared" si="61"/>
        <v>2425.9969425201416</v>
      </c>
    </row>
    <row r="3938" spans="1:8" x14ac:dyDescent="0.3">
      <c r="A3938" t="s">
        <v>3947</v>
      </c>
      <c r="B3938" s="3">
        <v>43881</v>
      </c>
      <c r="C3938" t="s">
        <v>9</v>
      </c>
      <c r="D3938">
        <v>45</v>
      </c>
      <c r="E3938">
        <v>9</v>
      </c>
      <c r="F3938" s="1">
        <v>557.57346743345261</v>
      </c>
      <c r="G3938" s="2">
        <v>398.2667624524662</v>
      </c>
      <c r="H3938" s="2">
        <f t="shared" si="61"/>
        <v>5018.1612069010735</v>
      </c>
    </row>
    <row r="3939" spans="1:8" x14ac:dyDescent="0.3">
      <c r="A3939" t="s">
        <v>3948</v>
      </c>
      <c r="B3939" s="3">
        <v>43980</v>
      </c>
      <c r="C3939" t="s">
        <v>7</v>
      </c>
      <c r="D3939">
        <v>15</v>
      </c>
      <c r="E3939">
        <v>8</v>
      </c>
      <c r="F3939" s="1">
        <v>429.75029504299164</v>
      </c>
      <c r="G3939" s="2">
        <v>306.96449645927976</v>
      </c>
      <c r="H3939" s="2">
        <f t="shared" si="61"/>
        <v>3438.0023603439331</v>
      </c>
    </row>
    <row r="3940" spans="1:8" x14ac:dyDescent="0.3">
      <c r="A3940" t="s">
        <v>3949</v>
      </c>
      <c r="B3940" s="3">
        <v>43901</v>
      </c>
      <c r="C3940" t="s">
        <v>7</v>
      </c>
      <c r="D3940">
        <v>45</v>
      </c>
      <c r="E3940">
        <v>10</v>
      </c>
      <c r="F3940" s="1">
        <v>504.71218281984329</v>
      </c>
      <c r="G3940" s="2">
        <v>360.50870201417382</v>
      </c>
      <c r="H3940" s="2">
        <f t="shared" si="61"/>
        <v>5047.1218281984329</v>
      </c>
    </row>
    <row r="3941" spans="1:8" x14ac:dyDescent="0.3">
      <c r="A3941" t="s">
        <v>3950</v>
      </c>
      <c r="B3941" s="3">
        <v>43853</v>
      </c>
      <c r="C3941" t="s">
        <v>10</v>
      </c>
      <c r="D3941">
        <v>17</v>
      </c>
      <c r="E3941">
        <v>5</v>
      </c>
      <c r="F3941" s="1">
        <v>422.53690767288208</v>
      </c>
      <c r="G3941" s="2">
        <v>301.81207690920149</v>
      </c>
      <c r="H3941" s="2">
        <f t="shared" si="61"/>
        <v>2112.6845383644104</v>
      </c>
    </row>
    <row r="3942" spans="1:8" x14ac:dyDescent="0.3">
      <c r="A3942" t="s">
        <v>3951</v>
      </c>
      <c r="B3942" s="3">
        <v>43896</v>
      </c>
      <c r="C3942" t="s">
        <v>8</v>
      </c>
      <c r="D3942">
        <v>39</v>
      </c>
      <c r="E3942">
        <v>2</v>
      </c>
      <c r="F3942" s="1">
        <v>585.36906856298447</v>
      </c>
      <c r="G3942" s="2">
        <v>418.12076325927467</v>
      </c>
      <c r="H3942" s="2">
        <f t="shared" si="61"/>
        <v>1170.7381371259689</v>
      </c>
    </row>
    <row r="3943" spans="1:8" x14ac:dyDescent="0.3">
      <c r="A3943" t="s">
        <v>3952</v>
      </c>
      <c r="B3943" s="3">
        <v>43911</v>
      </c>
      <c r="C3943" t="s">
        <v>10</v>
      </c>
      <c r="D3943">
        <v>21</v>
      </c>
      <c r="E3943">
        <v>8</v>
      </c>
      <c r="F3943" s="1">
        <v>316.64107954502106</v>
      </c>
      <c r="G3943" s="2">
        <v>226.17219967501507</v>
      </c>
      <c r="H3943" s="2">
        <f t="shared" si="61"/>
        <v>2533.1286363601685</v>
      </c>
    </row>
    <row r="3944" spans="1:8" x14ac:dyDescent="0.3">
      <c r="A3944" t="s">
        <v>3953</v>
      </c>
      <c r="B3944" s="3">
        <v>43913</v>
      </c>
      <c r="C3944" t="s">
        <v>10</v>
      </c>
      <c r="D3944">
        <v>36</v>
      </c>
      <c r="E3944">
        <v>2</v>
      </c>
      <c r="F3944" s="1">
        <v>557.45706564188004</v>
      </c>
      <c r="G3944" s="2">
        <v>398.18361831562862</v>
      </c>
      <c r="H3944" s="2">
        <f t="shared" si="61"/>
        <v>1114.9141312837601</v>
      </c>
    </row>
    <row r="3945" spans="1:8" x14ac:dyDescent="0.3">
      <c r="A3945" t="s">
        <v>3954</v>
      </c>
      <c r="B3945" s="3">
        <v>43837</v>
      </c>
      <c r="C3945" t="s">
        <v>9</v>
      </c>
      <c r="D3945">
        <v>33</v>
      </c>
      <c r="E3945">
        <v>1</v>
      </c>
      <c r="F3945" s="1">
        <v>247.30055022239685</v>
      </c>
      <c r="G3945" s="2">
        <v>176.6432501588549</v>
      </c>
      <c r="H3945" s="2">
        <f t="shared" si="61"/>
        <v>247.30055022239685</v>
      </c>
    </row>
    <row r="3946" spans="1:8" x14ac:dyDescent="0.3">
      <c r="A3946" t="s">
        <v>3955</v>
      </c>
      <c r="B3946" s="3">
        <v>43926</v>
      </c>
      <c r="C3946" t="s">
        <v>8</v>
      </c>
      <c r="D3946">
        <v>43</v>
      </c>
      <c r="E3946">
        <v>10</v>
      </c>
      <c r="F3946" s="1">
        <v>285.33326786756516</v>
      </c>
      <c r="G3946" s="2">
        <v>203.80947704826085</v>
      </c>
      <c r="H3946" s="2">
        <f t="shared" si="61"/>
        <v>2853.3326786756516</v>
      </c>
    </row>
    <row r="3947" spans="1:8" x14ac:dyDescent="0.3">
      <c r="A3947" t="s">
        <v>3956</v>
      </c>
      <c r="B3947" s="3">
        <v>43913</v>
      </c>
      <c r="C3947" t="s">
        <v>8</v>
      </c>
      <c r="D3947">
        <v>6</v>
      </c>
      <c r="E3947">
        <v>4</v>
      </c>
      <c r="F3947" s="1">
        <v>312.23310077190399</v>
      </c>
      <c r="G3947" s="2">
        <v>223.02364340850286</v>
      </c>
      <c r="H3947" s="2">
        <f t="shared" si="61"/>
        <v>1248.932403087616</v>
      </c>
    </row>
    <row r="3948" spans="1:8" x14ac:dyDescent="0.3">
      <c r="A3948" t="s">
        <v>3957</v>
      </c>
      <c r="B3948" s="3">
        <v>43976</v>
      </c>
      <c r="C3948" t="s">
        <v>9</v>
      </c>
      <c r="D3948">
        <v>6</v>
      </c>
      <c r="E3948">
        <v>5</v>
      </c>
      <c r="F3948" s="1">
        <v>403.47714453935623</v>
      </c>
      <c r="G3948" s="2">
        <v>288.19796038525448</v>
      </c>
      <c r="H3948" s="2">
        <f t="shared" si="61"/>
        <v>2017.3857226967812</v>
      </c>
    </row>
    <row r="3949" spans="1:8" x14ac:dyDescent="0.3">
      <c r="A3949" t="s">
        <v>3958</v>
      </c>
      <c r="B3949" s="3">
        <v>43936</v>
      </c>
      <c r="C3949" t="s">
        <v>8</v>
      </c>
      <c r="D3949">
        <v>29</v>
      </c>
      <c r="E3949">
        <v>2</v>
      </c>
      <c r="F3949" s="1">
        <v>334.10188579559326</v>
      </c>
      <c r="G3949" s="2">
        <v>238.6442041397095</v>
      </c>
      <c r="H3949" s="2">
        <f t="shared" si="61"/>
        <v>668.20377159118652</v>
      </c>
    </row>
    <row r="3950" spans="1:8" x14ac:dyDescent="0.3">
      <c r="A3950" t="s">
        <v>3959</v>
      </c>
      <c r="B3950" s="3">
        <v>43860</v>
      </c>
      <c r="C3950" t="s">
        <v>7</v>
      </c>
      <c r="D3950">
        <v>18</v>
      </c>
      <c r="E3950">
        <v>9</v>
      </c>
      <c r="F3950" s="1">
        <v>273.59454435110092</v>
      </c>
      <c r="G3950" s="2">
        <v>195.42467453650067</v>
      </c>
      <c r="H3950" s="2">
        <f t="shared" si="61"/>
        <v>2462.3508991599083</v>
      </c>
    </row>
    <row r="3951" spans="1:8" x14ac:dyDescent="0.3">
      <c r="A3951" t="s">
        <v>3960</v>
      </c>
      <c r="B3951" s="3">
        <v>43910</v>
      </c>
      <c r="C3951" t="s">
        <v>9</v>
      </c>
      <c r="D3951">
        <v>9</v>
      </c>
      <c r="E3951">
        <v>5</v>
      </c>
      <c r="F3951" s="1">
        <v>227.70342171192169</v>
      </c>
      <c r="G3951" s="2">
        <v>162.64530122280121</v>
      </c>
      <c r="H3951" s="2">
        <f t="shared" si="61"/>
        <v>1138.5171085596085</v>
      </c>
    </row>
    <row r="3952" spans="1:8" x14ac:dyDescent="0.3">
      <c r="A3952" t="s">
        <v>3961</v>
      </c>
      <c r="B3952" s="3">
        <v>43871</v>
      </c>
      <c r="C3952" t="s">
        <v>7</v>
      </c>
      <c r="D3952">
        <v>32</v>
      </c>
      <c r="E3952">
        <v>3</v>
      </c>
      <c r="F3952" s="1">
        <v>640.55373054742813</v>
      </c>
      <c r="G3952" s="2">
        <v>457.53837896244869</v>
      </c>
      <c r="H3952" s="2">
        <f t="shared" si="61"/>
        <v>1921.6611916422844</v>
      </c>
    </row>
    <row r="3953" spans="1:8" x14ac:dyDescent="0.3">
      <c r="A3953" t="s">
        <v>3962</v>
      </c>
      <c r="B3953" s="3">
        <v>43874</v>
      </c>
      <c r="C3953" t="s">
        <v>8</v>
      </c>
      <c r="D3953">
        <v>2</v>
      </c>
      <c r="E3953">
        <v>6</v>
      </c>
      <c r="F3953" s="1">
        <v>298.65948128700256</v>
      </c>
      <c r="G3953" s="2">
        <v>213.32820091928755</v>
      </c>
      <c r="H3953" s="2">
        <f t="shared" si="61"/>
        <v>1791.9568877220154</v>
      </c>
    </row>
    <row r="3954" spans="1:8" x14ac:dyDescent="0.3">
      <c r="A3954" t="s">
        <v>3963</v>
      </c>
      <c r="B3954" s="3">
        <v>43853</v>
      </c>
      <c r="C3954" t="s">
        <v>8</v>
      </c>
      <c r="D3954">
        <v>4</v>
      </c>
      <c r="E3954">
        <v>1</v>
      </c>
      <c r="F3954" s="1">
        <v>481.80969732999802</v>
      </c>
      <c r="G3954" s="2">
        <v>344.14978380714149</v>
      </c>
      <c r="H3954" s="2">
        <f t="shared" si="61"/>
        <v>481.80969732999802</v>
      </c>
    </row>
    <row r="3955" spans="1:8" x14ac:dyDescent="0.3">
      <c r="A3955" t="s">
        <v>3964</v>
      </c>
      <c r="B3955" s="3">
        <v>43938</v>
      </c>
      <c r="C3955" t="s">
        <v>7</v>
      </c>
      <c r="D3955">
        <v>24</v>
      </c>
      <c r="E3955">
        <v>1</v>
      </c>
      <c r="F3955" s="1">
        <v>424.64414441585541</v>
      </c>
      <c r="G3955" s="2">
        <v>303.31724601132532</v>
      </c>
      <c r="H3955" s="2">
        <f t="shared" si="61"/>
        <v>424.64414441585541</v>
      </c>
    </row>
    <row r="3956" spans="1:8" x14ac:dyDescent="0.3">
      <c r="A3956" t="s">
        <v>3965</v>
      </c>
      <c r="B3956" s="3">
        <v>43956</v>
      </c>
      <c r="C3956" t="s">
        <v>10</v>
      </c>
      <c r="D3956">
        <v>36</v>
      </c>
      <c r="E3956">
        <v>1</v>
      </c>
      <c r="F3956" s="1">
        <v>215.22301751375198</v>
      </c>
      <c r="G3956" s="2">
        <v>153.73072679553715</v>
      </c>
      <c r="H3956" s="2">
        <f t="shared" si="61"/>
        <v>215.22301751375198</v>
      </c>
    </row>
    <row r="3957" spans="1:8" x14ac:dyDescent="0.3">
      <c r="A3957" t="s">
        <v>3966</v>
      </c>
      <c r="B3957" s="3">
        <v>43908</v>
      </c>
      <c r="C3957" t="s">
        <v>8</v>
      </c>
      <c r="D3957">
        <v>36</v>
      </c>
      <c r="E3957">
        <v>2</v>
      </c>
      <c r="F3957" s="1">
        <v>201.42725515365601</v>
      </c>
      <c r="G3957" s="2">
        <v>143.87661082404</v>
      </c>
      <c r="H3957" s="2">
        <f t="shared" si="61"/>
        <v>402.85451030731201</v>
      </c>
    </row>
    <row r="3958" spans="1:8" x14ac:dyDescent="0.3">
      <c r="A3958" t="s">
        <v>3967</v>
      </c>
      <c r="B3958" s="3">
        <v>43980</v>
      </c>
      <c r="C3958" t="s">
        <v>7</v>
      </c>
      <c r="D3958">
        <v>5</v>
      </c>
      <c r="E3958">
        <v>5</v>
      </c>
      <c r="F3958" s="1">
        <v>509.42947143316269</v>
      </c>
      <c r="G3958" s="2">
        <v>363.87819388083051</v>
      </c>
      <c r="H3958" s="2">
        <f t="shared" si="61"/>
        <v>2547.1473571658134</v>
      </c>
    </row>
    <row r="3959" spans="1:8" x14ac:dyDescent="0.3">
      <c r="A3959" t="s">
        <v>3968</v>
      </c>
      <c r="B3959" s="3">
        <v>43972</v>
      </c>
      <c r="C3959" t="s">
        <v>7</v>
      </c>
      <c r="D3959">
        <v>1</v>
      </c>
      <c r="E3959">
        <v>6</v>
      </c>
      <c r="F3959" s="1">
        <v>257.26553499698639</v>
      </c>
      <c r="G3959" s="2">
        <v>183.76109642641887</v>
      </c>
      <c r="H3959" s="2">
        <f t="shared" si="61"/>
        <v>1543.5932099819183</v>
      </c>
    </row>
    <row r="3960" spans="1:8" x14ac:dyDescent="0.3">
      <c r="A3960" t="s">
        <v>3969</v>
      </c>
      <c r="B3960" s="3">
        <v>43858</v>
      </c>
      <c r="C3960" t="s">
        <v>7</v>
      </c>
      <c r="D3960">
        <v>36</v>
      </c>
      <c r="E3960">
        <v>3</v>
      </c>
      <c r="F3960" s="1">
        <v>595.16670709848404</v>
      </c>
      <c r="G3960" s="2">
        <v>425.1190764989172</v>
      </c>
      <c r="H3960" s="2">
        <f t="shared" si="61"/>
        <v>1785.5001212954521</v>
      </c>
    </row>
    <row r="3961" spans="1:8" x14ac:dyDescent="0.3">
      <c r="A3961" t="s">
        <v>3970</v>
      </c>
      <c r="B3961" s="3">
        <v>43919</v>
      </c>
      <c r="C3961" t="s">
        <v>9</v>
      </c>
      <c r="D3961">
        <v>25</v>
      </c>
      <c r="E3961">
        <v>8</v>
      </c>
      <c r="F3961" s="1">
        <v>555.42260241508484</v>
      </c>
      <c r="G3961" s="2">
        <v>396.7304302964892</v>
      </c>
      <c r="H3961" s="2">
        <f t="shared" si="61"/>
        <v>4443.3808193206787</v>
      </c>
    </row>
    <row r="3962" spans="1:8" x14ac:dyDescent="0.3">
      <c r="A3962" t="s">
        <v>3971</v>
      </c>
      <c r="B3962" s="3">
        <v>43923</v>
      </c>
      <c r="C3962" t="s">
        <v>7</v>
      </c>
      <c r="D3962">
        <v>42</v>
      </c>
      <c r="E3962">
        <v>2</v>
      </c>
      <c r="F3962" s="1">
        <v>602.21418160200119</v>
      </c>
      <c r="G3962" s="2">
        <v>430.15298685857232</v>
      </c>
      <c r="H3962" s="2">
        <f t="shared" si="61"/>
        <v>1204.4283632040024</v>
      </c>
    </row>
    <row r="3963" spans="1:8" x14ac:dyDescent="0.3">
      <c r="A3963" t="s">
        <v>3972</v>
      </c>
      <c r="B3963" s="3">
        <v>43952</v>
      </c>
      <c r="C3963" t="s">
        <v>9</v>
      </c>
      <c r="D3963">
        <v>34</v>
      </c>
      <c r="E3963">
        <v>4</v>
      </c>
      <c r="F3963" s="1">
        <v>647.84914863109589</v>
      </c>
      <c r="G3963" s="2">
        <v>462.74939187935422</v>
      </c>
      <c r="H3963" s="2">
        <f t="shared" si="61"/>
        <v>2591.3965945243835</v>
      </c>
    </row>
    <row r="3964" spans="1:8" x14ac:dyDescent="0.3">
      <c r="A3964" t="s">
        <v>3973</v>
      </c>
      <c r="B3964" s="3">
        <v>43921</v>
      </c>
      <c r="C3964" t="s">
        <v>10</v>
      </c>
      <c r="D3964">
        <v>30</v>
      </c>
      <c r="E3964">
        <v>5</v>
      </c>
      <c r="F3964" s="1">
        <v>547.85263377428055</v>
      </c>
      <c r="G3964" s="2">
        <v>391.32330983877182</v>
      </c>
      <c r="H3964" s="2">
        <f t="shared" si="61"/>
        <v>2739.2631688714027</v>
      </c>
    </row>
    <row r="3965" spans="1:8" x14ac:dyDescent="0.3">
      <c r="A3965" t="s">
        <v>3974</v>
      </c>
      <c r="B3965" s="3">
        <v>43909</v>
      </c>
      <c r="C3965" t="s">
        <v>8</v>
      </c>
      <c r="D3965">
        <v>9</v>
      </c>
      <c r="E3965">
        <v>6</v>
      </c>
      <c r="F3965" s="1">
        <v>455.30451965332031</v>
      </c>
      <c r="G3965" s="2">
        <v>325.21751403808594</v>
      </c>
      <c r="H3965" s="2">
        <f t="shared" si="61"/>
        <v>2731.8271179199219</v>
      </c>
    </row>
    <row r="3966" spans="1:8" x14ac:dyDescent="0.3">
      <c r="A3966" t="s">
        <v>3975</v>
      </c>
      <c r="B3966" s="3">
        <v>43913</v>
      </c>
      <c r="C3966" t="s">
        <v>7</v>
      </c>
      <c r="D3966">
        <v>18</v>
      </c>
      <c r="E3966">
        <v>1</v>
      </c>
      <c r="F3966" s="1">
        <v>250.99933809041977</v>
      </c>
      <c r="G3966" s="2">
        <v>179.285241493157</v>
      </c>
      <c r="H3966" s="2">
        <f t="shared" si="61"/>
        <v>250.99933809041977</v>
      </c>
    </row>
    <row r="3967" spans="1:8" x14ac:dyDescent="0.3">
      <c r="A3967" t="s">
        <v>3976</v>
      </c>
      <c r="B3967" s="3">
        <v>43840</v>
      </c>
      <c r="C3967" t="s">
        <v>8</v>
      </c>
      <c r="D3967">
        <v>9</v>
      </c>
      <c r="E3967">
        <v>7</v>
      </c>
      <c r="F3967" s="1">
        <v>274.45095455646515</v>
      </c>
      <c r="G3967" s="2">
        <v>196.03639611176084</v>
      </c>
      <c r="H3967" s="2">
        <f t="shared" si="61"/>
        <v>1921.156681895256</v>
      </c>
    </row>
    <row r="3968" spans="1:8" x14ac:dyDescent="0.3">
      <c r="A3968" t="s">
        <v>3977</v>
      </c>
      <c r="B3968" s="3">
        <v>43967</v>
      </c>
      <c r="C3968" t="s">
        <v>7</v>
      </c>
      <c r="D3968">
        <v>37</v>
      </c>
      <c r="E3968">
        <v>2</v>
      </c>
      <c r="F3968" s="1">
        <v>563.42538982629776</v>
      </c>
      <c r="G3968" s="2">
        <v>402.44670701878414</v>
      </c>
      <c r="H3968" s="2">
        <f t="shared" si="61"/>
        <v>1126.8507796525955</v>
      </c>
    </row>
    <row r="3969" spans="1:8" x14ac:dyDescent="0.3">
      <c r="A3969" t="s">
        <v>3978</v>
      </c>
      <c r="B3969" s="3">
        <v>43927</v>
      </c>
      <c r="C3969" t="s">
        <v>10</v>
      </c>
      <c r="D3969">
        <v>14</v>
      </c>
      <c r="E3969">
        <v>6</v>
      </c>
      <c r="F3969" s="1">
        <v>340.70173001289368</v>
      </c>
      <c r="G3969" s="2">
        <v>243.35837858063834</v>
      </c>
      <c r="H3969" s="2">
        <f t="shared" si="61"/>
        <v>2044.2103800773621</v>
      </c>
    </row>
    <row r="3970" spans="1:8" x14ac:dyDescent="0.3">
      <c r="A3970" t="s">
        <v>3979</v>
      </c>
      <c r="B3970" s="3">
        <v>43888</v>
      </c>
      <c r="C3970" t="s">
        <v>9</v>
      </c>
      <c r="D3970">
        <v>19</v>
      </c>
      <c r="E3970">
        <v>10</v>
      </c>
      <c r="F3970" s="1">
        <v>422.71127146482468</v>
      </c>
      <c r="G3970" s="2">
        <v>301.93662247487481</v>
      </c>
      <c r="H3970" s="2">
        <f t="shared" si="61"/>
        <v>4227.1127146482468</v>
      </c>
    </row>
    <row r="3971" spans="1:8" x14ac:dyDescent="0.3">
      <c r="A3971" t="s">
        <v>3980</v>
      </c>
      <c r="B3971" s="3">
        <v>43867</v>
      </c>
      <c r="C3971" t="s">
        <v>7</v>
      </c>
      <c r="D3971">
        <v>5</v>
      </c>
      <c r="E3971">
        <v>10</v>
      </c>
      <c r="F3971" s="1">
        <v>400.85446107387543</v>
      </c>
      <c r="G3971" s="2">
        <v>286.32461505276819</v>
      </c>
      <c r="H3971" s="2">
        <f t="shared" ref="H3971:H4034" si="62">E3971*F3971</f>
        <v>4008.5446107387543</v>
      </c>
    </row>
    <row r="3972" spans="1:8" x14ac:dyDescent="0.3">
      <c r="A3972" t="s">
        <v>3981</v>
      </c>
      <c r="B3972" s="3">
        <v>43915</v>
      </c>
      <c r="C3972" t="s">
        <v>8</v>
      </c>
      <c r="D3972">
        <v>9</v>
      </c>
      <c r="E3972">
        <v>2</v>
      </c>
      <c r="F3972" s="1">
        <v>388.84695035219193</v>
      </c>
      <c r="G3972" s="2">
        <v>277.74782168013712</v>
      </c>
      <c r="H3972" s="2">
        <f t="shared" si="62"/>
        <v>777.69390070438385</v>
      </c>
    </row>
    <row r="3973" spans="1:8" x14ac:dyDescent="0.3">
      <c r="A3973" t="s">
        <v>3982</v>
      </c>
      <c r="B3973" s="3">
        <v>43881</v>
      </c>
      <c r="C3973" t="s">
        <v>8</v>
      </c>
      <c r="D3973">
        <v>43</v>
      </c>
      <c r="E3973">
        <v>3</v>
      </c>
      <c r="F3973" s="1">
        <v>375.79080820083618</v>
      </c>
      <c r="G3973" s="2">
        <v>268.42200585774015</v>
      </c>
      <c r="H3973" s="2">
        <f t="shared" si="62"/>
        <v>1127.3724246025085</v>
      </c>
    </row>
    <row r="3974" spans="1:8" x14ac:dyDescent="0.3">
      <c r="A3974" t="s">
        <v>3983</v>
      </c>
      <c r="B3974" s="3">
        <v>43904</v>
      </c>
      <c r="C3974" t="s">
        <v>8</v>
      </c>
      <c r="D3974">
        <v>25</v>
      </c>
      <c r="E3974">
        <v>6</v>
      </c>
      <c r="F3974" s="1">
        <v>405.63275760412216</v>
      </c>
      <c r="G3974" s="2">
        <v>289.73768400294443</v>
      </c>
      <c r="H3974" s="2">
        <f t="shared" si="62"/>
        <v>2433.796545624733</v>
      </c>
    </row>
    <row r="3975" spans="1:8" x14ac:dyDescent="0.3">
      <c r="A3975" t="s">
        <v>3984</v>
      </c>
      <c r="B3975" s="3">
        <v>43912</v>
      </c>
      <c r="C3975" t="s">
        <v>10</v>
      </c>
      <c r="D3975">
        <v>12</v>
      </c>
      <c r="E3975">
        <v>8</v>
      </c>
      <c r="F3975" s="1">
        <v>312.77384054660797</v>
      </c>
      <c r="G3975" s="2">
        <v>223.40988610471999</v>
      </c>
      <c r="H3975" s="2">
        <f t="shared" si="62"/>
        <v>2502.1907243728638</v>
      </c>
    </row>
    <row r="3976" spans="1:8" x14ac:dyDescent="0.3">
      <c r="A3976" t="s">
        <v>3985</v>
      </c>
      <c r="B3976" s="3">
        <v>43833</v>
      </c>
      <c r="C3976" t="s">
        <v>8</v>
      </c>
      <c r="D3976">
        <v>27</v>
      </c>
      <c r="E3976">
        <v>8</v>
      </c>
      <c r="F3976" s="1">
        <v>194.28729826211929</v>
      </c>
      <c r="G3976" s="2">
        <v>138.77664161579949</v>
      </c>
      <c r="H3976" s="2">
        <f t="shared" si="62"/>
        <v>1554.2983860969543</v>
      </c>
    </row>
    <row r="3977" spans="1:8" x14ac:dyDescent="0.3">
      <c r="A3977" t="s">
        <v>3986</v>
      </c>
      <c r="B3977" s="3">
        <v>43846</v>
      </c>
      <c r="C3977" t="s">
        <v>7</v>
      </c>
      <c r="D3977">
        <v>23</v>
      </c>
      <c r="E3977">
        <v>9</v>
      </c>
      <c r="F3977" s="1">
        <v>457.12430548667908</v>
      </c>
      <c r="G3977" s="2">
        <v>326.51736106191368</v>
      </c>
      <c r="H3977" s="2">
        <f t="shared" si="62"/>
        <v>4114.1187493801117</v>
      </c>
    </row>
    <row r="3978" spans="1:8" x14ac:dyDescent="0.3">
      <c r="A3978" t="s">
        <v>3987</v>
      </c>
      <c r="B3978" s="3">
        <v>43977</v>
      </c>
      <c r="C3978" t="s">
        <v>7</v>
      </c>
      <c r="D3978">
        <v>39</v>
      </c>
      <c r="E3978">
        <v>2</v>
      </c>
      <c r="F3978" s="1">
        <v>290.91864269971848</v>
      </c>
      <c r="G3978" s="2">
        <v>207.79903049979893</v>
      </c>
      <c r="H3978" s="2">
        <f t="shared" si="62"/>
        <v>581.83728539943695</v>
      </c>
    </row>
    <row r="3979" spans="1:8" x14ac:dyDescent="0.3">
      <c r="A3979" t="s">
        <v>3988</v>
      </c>
      <c r="B3979" s="3">
        <v>43981</v>
      </c>
      <c r="C3979" t="s">
        <v>9</v>
      </c>
      <c r="D3979">
        <v>27</v>
      </c>
      <c r="E3979">
        <v>1</v>
      </c>
      <c r="F3979" s="1">
        <v>394.30705440044403</v>
      </c>
      <c r="G3979" s="2">
        <v>281.64789600031719</v>
      </c>
      <c r="H3979" s="2">
        <f t="shared" si="62"/>
        <v>394.30705440044403</v>
      </c>
    </row>
    <row r="3980" spans="1:8" x14ac:dyDescent="0.3">
      <c r="A3980" t="s">
        <v>3989</v>
      </c>
      <c r="B3980" s="3">
        <v>43872</v>
      </c>
      <c r="C3980" t="s">
        <v>7</v>
      </c>
      <c r="D3980">
        <v>8</v>
      </c>
      <c r="E3980">
        <v>1</v>
      </c>
      <c r="F3980" s="1">
        <v>361.76504927873611</v>
      </c>
      <c r="G3980" s="2">
        <v>258.40360662766869</v>
      </c>
      <c r="H3980" s="2">
        <f t="shared" si="62"/>
        <v>361.76504927873611</v>
      </c>
    </row>
    <row r="3981" spans="1:8" x14ac:dyDescent="0.3">
      <c r="A3981" t="s">
        <v>3990</v>
      </c>
      <c r="B3981" s="3">
        <v>43951</v>
      </c>
      <c r="C3981" t="s">
        <v>10</v>
      </c>
      <c r="D3981">
        <v>11</v>
      </c>
      <c r="E3981">
        <v>4</v>
      </c>
      <c r="F3981" s="1">
        <v>346.70887470245361</v>
      </c>
      <c r="G3981" s="2">
        <v>247.64919621603832</v>
      </c>
      <c r="H3981" s="2">
        <f t="shared" si="62"/>
        <v>1386.8354988098145</v>
      </c>
    </row>
    <row r="3982" spans="1:8" x14ac:dyDescent="0.3">
      <c r="A3982" t="s">
        <v>3991</v>
      </c>
      <c r="B3982" s="3">
        <v>43957</v>
      </c>
      <c r="C3982" t="s">
        <v>9</v>
      </c>
      <c r="D3982">
        <v>11</v>
      </c>
      <c r="E3982">
        <v>3</v>
      </c>
      <c r="F3982" s="1">
        <v>573.36146825551987</v>
      </c>
      <c r="G3982" s="2">
        <v>409.54390589679991</v>
      </c>
      <c r="H3982" s="2">
        <f t="shared" si="62"/>
        <v>1720.0844047665596</v>
      </c>
    </row>
    <row r="3983" spans="1:8" x14ac:dyDescent="0.3">
      <c r="A3983" t="s">
        <v>3992</v>
      </c>
      <c r="B3983" s="3">
        <v>43956</v>
      </c>
      <c r="C3983" t="s">
        <v>8</v>
      </c>
      <c r="D3983">
        <v>29</v>
      </c>
      <c r="E3983">
        <v>5</v>
      </c>
      <c r="F3983" s="1">
        <v>319.63897812366486</v>
      </c>
      <c r="G3983" s="2">
        <v>228.31355580261777</v>
      </c>
      <c r="H3983" s="2">
        <f t="shared" si="62"/>
        <v>1598.1948906183243</v>
      </c>
    </row>
    <row r="3984" spans="1:8" x14ac:dyDescent="0.3">
      <c r="A3984" t="s">
        <v>3993</v>
      </c>
      <c r="B3984" s="3">
        <v>43933</v>
      </c>
      <c r="C3984" t="s">
        <v>8</v>
      </c>
      <c r="D3984">
        <v>20</v>
      </c>
      <c r="E3984">
        <v>4</v>
      </c>
      <c r="F3984" s="1">
        <v>397.03807693719864</v>
      </c>
      <c r="G3984" s="2">
        <v>283.59862638371334</v>
      </c>
      <c r="H3984" s="2">
        <f t="shared" si="62"/>
        <v>1588.1523077487946</v>
      </c>
    </row>
    <row r="3985" spans="1:8" x14ac:dyDescent="0.3">
      <c r="A3985" t="s">
        <v>3994</v>
      </c>
      <c r="B3985" s="3">
        <v>43847</v>
      </c>
      <c r="C3985" t="s">
        <v>8</v>
      </c>
      <c r="D3985">
        <v>29</v>
      </c>
      <c r="E3985">
        <v>2</v>
      </c>
      <c r="F3985" s="1">
        <v>431.33339524269104</v>
      </c>
      <c r="G3985" s="2">
        <v>308.09528231620789</v>
      </c>
      <c r="H3985" s="2">
        <f t="shared" si="62"/>
        <v>862.66679048538208</v>
      </c>
    </row>
    <row r="3986" spans="1:8" x14ac:dyDescent="0.3">
      <c r="A3986" t="s">
        <v>3995</v>
      </c>
      <c r="B3986" s="3">
        <v>43908</v>
      </c>
      <c r="C3986" t="s">
        <v>7</v>
      </c>
      <c r="D3986">
        <v>45</v>
      </c>
      <c r="E3986">
        <v>2</v>
      </c>
      <c r="F3986" s="1">
        <v>374.40709608793259</v>
      </c>
      <c r="G3986" s="2">
        <v>267.43364006280899</v>
      </c>
      <c r="H3986" s="2">
        <f t="shared" si="62"/>
        <v>748.81419217586517</v>
      </c>
    </row>
    <row r="3987" spans="1:8" x14ac:dyDescent="0.3">
      <c r="A3987" t="s">
        <v>3996</v>
      </c>
      <c r="B3987" s="3">
        <v>43849</v>
      </c>
      <c r="C3987" t="s">
        <v>10</v>
      </c>
      <c r="D3987">
        <v>6</v>
      </c>
      <c r="E3987">
        <v>10</v>
      </c>
      <c r="F3987" s="1">
        <v>375.9945262670517</v>
      </c>
      <c r="G3987" s="2">
        <v>268.56751876217982</v>
      </c>
      <c r="H3987" s="2">
        <f t="shared" si="62"/>
        <v>3759.945262670517</v>
      </c>
    </row>
    <row r="3988" spans="1:8" x14ac:dyDescent="0.3">
      <c r="A3988" t="s">
        <v>3997</v>
      </c>
      <c r="B3988" s="3">
        <v>43839</v>
      </c>
      <c r="C3988" t="s">
        <v>9</v>
      </c>
      <c r="D3988">
        <v>5</v>
      </c>
      <c r="E3988">
        <v>8</v>
      </c>
      <c r="F3988" s="1">
        <v>471.74413758516312</v>
      </c>
      <c r="G3988" s="2">
        <v>336.96009827511654</v>
      </c>
      <c r="H3988" s="2">
        <f t="shared" si="62"/>
        <v>3773.9531006813049</v>
      </c>
    </row>
    <row r="3989" spans="1:8" x14ac:dyDescent="0.3">
      <c r="A3989" t="s">
        <v>3998</v>
      </c>
      <c r="B3989" s="3">
        <v>43895</v>
      </c>
      <c r="C3989" t="s">
        <v>8</v>
      </c>
      <c r="D3989">
        <v>5</v>
      </c>
      <c r="E3989">
        <v>7</v>
      </c>
      <c r="F3989" s="1">
        <v>603.14709806442261</v>
      </c>
      <c r="G3989" s="2">
        <v>430.8193557603019</v>
      </c>
      <c r="H3989" s="2">
        <f t="shared" si="62"/>
        <v>4222.0296864509583</v>
      </c>
    </row>
    <row r="3990" spans="1:8" x14ac:dyDescent="0.3">
      <c r="A3990" t="s">
        <v>3999</v>
      </c>
      <c r="B3990" s="3">
        <v>43905</v>
      </c>
      <c r="C3990" t="s">
        <v>10</v>
      </c>
      <c r="D3990">
        <v>6</v>
      </c>
      <c r="E3990">
        <v>2</v>
      </c>
      <c r="F3990" s="1">
        <v>299.42033332586288</v>
      </c>
      <c r="G3990" s="2">
        <v>213.87166666133064</v>
      </c>
      <c r="H3990" s="2">
        <f t="shared" si="62"/>
        <v>598.84066665172577</v>
      </c>
    </row>
    <row r="3991" spans="1:8" x14ac:dyDescent="0.3">
      <c r="A3991" t="s">
        <v>4000</v>
      </c>
      <c r="B3991" s="3">
        <v>43937</v>
      </c>
      <c r="C3991" t="s">
        <v>9</v>
      </c>
      <c r="D3991">
        <v>47</v>
      </c>
      <c r="E3991">
        <v>9</v>
      </c>
      <c r="F3991" s="1">
        <v>406.8417774438858</v>
      </c>
      <c r="G3991" s="2">
        <v>290.60126960277557</v>
      </c>
      <c r="H3991" s="2">
        <f t="shared" si="62"/>
        <v>3661.5759969949722</v>
      </c>
    </row>
    <row r="3992" spans="1:8" x14ac:dyDescent="0.3">
      <c r="A3992" t="s">
        <v>4001</v>
      </c>
      <c r="B3992" s="3">
        <v>43832</v>
      </c>
      <c r="C3992" t="s">
        <v>10</v>
      </c>
      <c r="D3992">
        <v>31</v>
      </c>
      <c r="E3992">
        <v>5</v>
      </c>
      <c r="F3992" s="1">
        <v>585.7914953827858</v>
      </c>
      <c r="G3992" s="2">
        <v>418.42249670198987</v>
      </c>
      <c r="H3992" s="2">
        <f t="shared" si="62"/>
        <v>2928.957476913929</v>
      </c>
    </row>
    <row r="3993" spans="1:8" x14ac:dyDescent="0.3">
      <c r="A3993" t="s">
        <v>4002</v>
      </c>
      <c r="B3993" s="3">
        <v>43941</v>
      </c>
      <c r="C3993" t="s">
        <v>9</v>
      </c>
      <c r="D3993">
        <v>9</v>
      </c>
      <c r="E3993">
        <v>7</v>
      </c>
      <c r="F3993" s="1">
        <v>267.48769068717957</v>
      </c>
      <c r="G3993" s="2">
        <v>191.06263620512829</v>
      </c>
      <c r="H3993" s="2">
        <f t="shared" si="62"/>
        <v>1872.413834810257</v>
      </c>
    </row>
    <row r="3994" spans="1:8" x14ac:dyDescent="0.3">
      <c r="A3994" t="s">
        <v>4003</v>
      </c>
      <c r="B3994" s="3">
        <v>43878</v>
      </c>
      <c r="C3994" t="s">
        <v>9</v>
      </c>
      <c r="D3994">
        <v>37</v>
      </c>
      <c r="E3994">
        <v>6</v>
      </c>
      <c r="F3994" s="1">
        <v>410.20055741071701</v>
      </c>
      <c r="G3994" s="2">
        <v>293.00039815051218</v>
      </c>
      <c r="H3994" s="2">
        <f t="shared" si="62"/>
        <v>2461.2033444643021</v>
      </c>
    </row>
    <row r="3995" spans="1:8" x14ac:dyDescent="0.3">
      <c r="A3995" t="s">
        <v>4004</v>
      </c>
      <c r="B3995" s="3">
        <v>43870</v>
      </c>
      <c r="C3995" t="s">
        <v>9</v>
      </c>
      <c r="D3995">
        <v>17</v>
      </c>
      <c r="E3995">
        <v>7</v>
      </c>
      <c r="F3995" s="1">
        <v>383.34509932994843</v>
      </c>
      <c r="G3995" s="2">
        <v>273.8179280928203</v>
      </c>
      <c r="H3995" s="2">
        <f t="shared" si="62"/>
        <v>2683.415695309639</v>
      </c>
    </row>
    <row r="3996" spans="1:8" x14ac:dyDescent="0.3">
      <c r="A3996" t="s">
        <v>4005</v>
      </c>
      <c r="B3996" s="3">
        <v>43906</v>
      </c>
      <c r="C3996" t="s">
        <v>10</v>
      </c>
      <c r="D3996">
        <v>36</v>
      </c>
      <c r="E3996">
        <v>10</v>
      </c>
      <c r="F3996" s="1">
        <v>355.99954730272293</v>
      </c>
      <c r="G3996" s="2">
        <v>254.2853909305164</v>
      </c>
      <c r="H3996" s="2">
        <f t="shared" si="62"/>
        <v>3559.9954730272293</v>
      </c>
    </row>
    <row r="3997" spans="1:8" x14ac:dyDescent="0.3">
      <c r="A3997" t="s">
        <v>4006</v>
      </c>
      <c r="B3997" s="3">
        <v>43977</v>
      </c>
      <c r="C3997" t="s">
        <v>7</v>
      </c>
      <c r="D3997">
        <v>33</v>
      </c>
      <c r="E3997">
        <v>2</v>
      </c>
      <c r="F3997" s="1">
        <v>479.95948219299316</v>
      </c>
      <c r="G3997" s="2">
        <v>342.82820156642373</v>
      </c>
      <c r="H3997" s="2">
        <f t="shared" si="62"/>
        <v>959.91896438598633</v>
      </c>
    </row>
    <row r="3998" spans="1:8" x14ac:dyDescent="0.3">
      <c r="A3998" t="s">
        <v>4007</v>
      </c>
      <c r="B3998" s="3">
        <v>43945</v>
      </c>
      <c r="C3998" t="s">
        <v>9</v>
      </c>
      <c r="D3998">
        <v>7</v>
      </c>
      <c r="E3998">
        <v>9</v>
      </c>
      <c r="F3998" s="1">
        <v>326.74734109640121</v>
      </c>
      <c r="G3998" s="2">
        <v>233.39095792600088</v>
      </c>
      <c r="H3998" s="2">
        <f t="shared" si="62"/>
        <v>2940.7260698676109</v>
      </c>
    </row>
    <row r="3999" spans="1:8" x14ac:dyDescent="0.3">
      <c r="A3999" t="s">
        <v>4008</v>
      </c>
      <c r="B3999" s="3">
        <v>43949</v>
      </c>
      <c r="C3999" t="s">
        <v>7</v>
      </c>
      <c r="D3999">
        <v>45</v>
      </c>
      <c r="E3999">
        <v>8</v>
      </c>
      <c r="F3999" s="1">
        <v>600.06827366352081</v>
      </c>
      <c r="G3999" s="2">
        <v>428.62019547394345</v>
      </c>
      <c r="H3999" s="2">
        <f t="shared" si="62"/>
        <v>4800.5461893081665</v>
      </c>
    </row>
    <row r="4000" spans="1:8" x14ac:dyDescent="0.3">
      <c r="A4000" t="s">
        <v>4009</v>
      </c>
      <c r="B4000" s="3">
        <v>43933</v>
      </c>
      <c r="C4000" t="s">
        <v>7</v>
      </c>
      <c r="D4000">
        <v>7</v>
      </c>
      <c r="E4000">
        <v>10</v>
      </c>
      <c r="F4000" s="1">
        <v>432.98944813013077</v>
      </c>
      <c r="G4000" s="2">
        <v>309.27817723580773</v>
      </c>
      <c r="H4000" s="2">
        <f t="shared" si="62"/>
        <v>4329.8944813013077</v>
      </c>
    </row>
    <row r="4001" spans="1:8" x14ac:dyDescent="0.3">
      <c r="A4001" t="s">
        <v>4010</v>
      </c>
      <c r="B4001" s="3">
        <v>43903</v>
      </c>
      <c r="C4001" t="s">
        <v>8</v>
      </c>
      <c r="D4001">
        <v>9</v>
      </c>
      <c r="E4001">
        <v>2</v>
      </c>
      <c r="F4001" s="1">
        <v>196.76150822639465</v>
      </c>
      <c r="G4001" s="2">
        <v>140.54393444742476</v>
      </c>
      <c r="H4001" s="2">
        <f t="shared" si="62"/>
        <v>393.52301645278931</v>
      </c>
    </row>
    <row r="4002" spans="1:8" x14ac:dyDescent="0.3">
      <c r="A4002" t="s">
        <v>4011</v>
      </c>
      <c r="B4002" s="3">
        <v>43875</v>
      </c>
      <c r="C4002" t="s">
        <v>10</v>
      </c>
      <c r="D4002">
        <v>45</v>
      </c>
      <c r="E4002">
        <v>5</v>
      </c>
      <c r="F4002" s="1">
        <v>456.27607744932175</v>
      </c>
      <c r="G4002" s="2">
        <v>325.9114838923727</v>
      </c>
      <c r="H4002" s="2">
        <f t="shared" si="62"/>
        <v>2281.3803872466087</v>
      </c>
    </row>
    <row r="4003" spans="1:8" x14ac:dyDescent="0.3">
      <c r="A4003" t="s">
        <v>4012</v>
      </c>
      <c r="B4003" s="3">
        <v>43851</v>
      </c>
      <c r="C4003" t="s">
        <v>9</v>
      </c>
      <c r="D4003">
        <v>42</v>
      </c>
      <c r="E4003">
        <v>10</v>
      </c>
      <c r="F4003" s="1">
        <v>492.92762124538422</v>
      </c>
      <c r="G4003" s="2">
        <v>352.0911580324173</v>
      </c>
      <c r="H4003" s="2">
        <f t="shared" si="62"/>
        <v>4929.2762124538422</v>
      </c>
    </row>
    <row r="4004" spans="1:8" x14ac:dyDescent="0.3">
      <c r="A4004" t="s">
        <v>4013</v>
      </c>
      <c r="B4004" s="3">
        <v>43976</v>
      </c>
      <c r="C4004" t="s">
        <v>7</v>
      </c>
      <c r="D4004">
        <v>32</v>
      </c>
      <c r="E4004">
        <v>4</v>
      </c>
      <c r="F4004" s="1">
        <v>536.32473546266556</v>
      </c>
      <c r="G4004" s="2">
        <v>383.08909675904687</v>
      </c>
      <c r="H4004" s="2">
        <f t="shared" si="62"/>
        <v>2145.2989418506622</v>
      </c>
    </row>
    <row r="4005" spans="1:8" x14ac:dyDescent="0.3">
      <c r="A4005" t="s">
        <v>4014</v>
      </c>
      <c r="B4005" s="3">
        <v>43959</v>
      </c>
      <c r="C4005" t="s">
        <v>7</v>
      </c>
      <c r="D4005">
        <v>42</v>
      </c>
      <c r="E4005">
        <v>5</v>
      </c>
      <c r="F4005" s="1">
        <v>165.26565599441528</v>
      </c>
      <c r="G4005" s="2">
        <v>118.04689713886806</v>
      </c>
      <c r="H4005" s="2">
        <f t="shared" si="62"/>
        <v>826.32827997207642</v>
      </c>
    </row>
    <row r="4006" spans="1:8" x14ac:dyDescent="0.3">
      <c r="A4006" t="s">
        <v>4015</v>
      </c>
      <c r="B4006" s="3">
        <v>43952</v>
      </c>
      <c r="C4006" t="s">
        <v>9</v>
      </c>
      <c r="D4006">
        <v>10</v>
      </c>
      <c r="E4006">
        <v>9</v>
      </c>
      <c r="F4006" s="1">
        <v>341.48360484838486</v>
      </c>
      <c r="G4006" s="2">
        <v>243.9168606059892</v>
      </c>
      <c r="H4006" s="2">
        <f t="shared" si="62"/>
        <v>3073.3524436354637</v>
      </c>
    </row>
    <row r="4007" spans="1:8" x14ac:dyDescent="0.3">
      <c r="A4007" t="s">
        <v>4016</v>
      </c>
      <c r="B4007" s="3">
        <v>43832</v>
      </c>
      <c r="C4007" t="s">
        <v>8</v>
      </c>
      <c r="D4007">
        <v>18</v>
      </c>
      <c r="E4007">
        <v>4</v>
      </c>
      <c r="F4007" s="1">
        <v>588.39512693881989</v>
      </c>
      <c r="G4007" s="2">
        <v>420.28223352772852</v>
      </c>
      <c r="H4007" s="2">
        <f t="shared" si="62"/>
        <v>2353.5805077552795</v>
      </c>
    </row>
    <row r="4008" spans="1:8" x14ac:dyDescent="0.3">
      <c r="A4008" t="s">
        <v>4017</v>
      </c>
      <c r="B4008" s="3">
        <v>43884</v>
      </c>
      <c r="C4008" t="s">
        <v>8</v>
      </c>
      <c r="D4008">
        <v>34</v>
      </c>
      <c r="E4008">
        <v>8</v>
      </c>
      <c r="F4008" s="1">
        <v>620.90195471048355</v>
      </c>
      <c r="G4008" s="2">
        <v>443.50139622177397</v>
      </c>
      <c r="H4008" s="2">
        <f t="shared" si="62"/>
        <v>4967.2156376838684</v>
      </c>
    </row>
    <row r="4009" spans="1:8" x14ac:dyDescent="0.3">
      <c r="A4009" t="s">
        <v>4018</v>
      </c>
      <c r="B4009" s="3">
        <v>43958</v>
      </c>
      <c r="C4009" t="s">
        <v>8</v>
      </c>
      <c r="D4009">
        <v>25</v>
      </c>
      <c r="E4009">
        <v>5</v>
      </c>
      <c r="F4009" s="1">
        <v>426.8447892665863</v>
      </c>
      <c r="G4009" s="2">
        <v>304.88913519041881</v>
      </c>
      <c r="H4009" s="2">
        <f t="shared" si="62"/>
        <v>2134.2239463329315</v>
      </c>
    </row>
    <row r="4010" spans="1:8" x14ac:dyDescent="0.3">
      <c r="A4010" t="s">
        <v>4019</v>
      </c>
      <c r="B4010" s="3">
        <v>43909</v>
      </c>
      <c r="C4010" t="s">
        <v>8</v>
      </c>
      <c r="D4010">
        <v>8</v>
      </c>
      <c r="E4010">
        <v>3</v>
      </c>
      <c r="F4010" s="1">
        <v>641.0638319849968</v>
      </c>
      <c r="G4010" s="2">
        <v>457.9027371321406</v>
      </c>
      <c r="H4010" s="2">
        <f t="shared" si="62"/>
        <v>1923.1914959549904</v>
      </c>
    </row>
    <row r="4011" spans="1:8" x14ac:dyDescent="0.3">
      <c r="A4011" t="s">
        <v>4020</v>
      </c>
      <c r="B4011" s="3">
        <v>43835</v>
      </c>
      <c r="C4011" t="s">
        <v>7</v>
      </c>
      <c r="D4011">
        <v>45</v>
      </c>
      <c r="E4011">
        <v>5</v>
      </c>
      <c r="F4011" s="1">
        <v>569.95156466960907</v>
      </c>
      <c r="G4011" s="2">
        <v>407.10826047829221</v>
      </c>
      <c r="H4011" s="2">
        <f t="shared" si="62"/>
        <v>2849.7578233480453</v>
      </c>
    </row>
    <row r="4012" spans="1:8" x14ac:dyDescent="0.3">
      <c r="A4012" t="s">
        <v>4021</v>
      </c>
      <c r="B4012" s="3">
        <v>43838</v>
      </c>
      <c r="C4012" t="s">
        <v>10</v>
      </c>
      <c r="D4012">
        <v>31</v>
      </c>
      <c r="E4012">
        <v>8</v>
      </c>
      <c r="F4012" s="1">
        <v>164.591284096241</v>
      </c>
      <c r="G4012" s="2">
        <v>117.56520292588644</v>
      </c>
      <c r="H4012" s="2">
        <f t="shared" si="62"/>
        <v>1316.730272769928</v>
      </c>
    </row>
    <row r="4013" spans="1:8" x14ac:dyDescent="0.3">
      <c r="A4013" t="s">
        <v>4022</v>
      </c>
      <c r="B4013" s="3">
        <v>43940</v>
      </c>
      <c r="C4013" t="s">
        <v>8</v>
      </c>
      <c r="D4013">
        <v>36</v>
      </c>
      <c r="E4013">
        <v>5</v>
      </c>
      <c r="F4013" s="1">
        <v>449.95087337493896</v>
      </c>
      <c r="G4013" s="2">
        <v>321.39348098209928</v>
      </c>
      <c r="H4013" s="2">
        <f t="shared" si="62"/>
        <v>2249.7543668746948</v>
      </c>
    </row>
    <row r="4014" spans="1:8" x14ac:dyDescent="0.3">
      <c r="A4014" t="s">
        <v>4023</v>
      </c>
      <c r="B4014" s="3">
        <v>43863</v>
      </c>
      <c r="C4014" t="s">
        <v>8</v>
      </c>
      <c r="D4014">
        <v>26</v>
      </c>
      <c r="E4014">
        <v>10</v>
      </c>
      <c r="F4014" s="1">
        <v>225.47336286306381</v>
      </c>
      <c r="G4014" s="2">
        <v>161.0524020450456</v>
      </c>
      <c r="H4014" s="2">
        <f t="shared" si="62"/>
        <v>2254.7336286306381</v>
      </c>
    </row>
    <row r="4015" spans="1:8" x14ac:dyDescent="0.3">
      <c r="A4015" t="s">
        <v>4024</v>
      </c>
      <c r="B4015" s="3">
        <v>43855</v>
      </c>
      <c r="C4015" t="s">
        <v>7</v>
      </c>
      <c r="D4015">
        <v>44</v>
      </c>
      <c r="E4015">
        <v>7</v>
      </c>
      <c r="F4015" s="1">
        <v>475.78962242603302</v>
      </c>
      <c r="G4015" s="2">
        <v>339.84973030430933</v>
      </c>
      <c r="H4015" s="2">
        <f t="shared" si="62"/>
        <v>3330.5273569822311</v>
      </c>
    </row>
    <row r="4016" spans="1:8" x14ac:dyDescent="0.3">
      <c r="A4016" t="s">
        <v>4025</v>
      </c>
      <c r="B4016" s="3">
        <v>43866</v>
      </c>
      <c r="C4016" t="s">
        <v>10</v>
      </c>
      <c r="D4016">
        <v>37</v>
      </c>
      <c r="E4016">
        <v>4</v>
      </c>
      <c r="F4016" s="1">
        <v>587.12715965509415</v>
      </c>
      <c r="G4016" s="2">
        <v>419.37654261078154</v>
      </c>
      <c r="H4016" s="2">
        <f t="shared" si="62"/>
        <v>2348.5086386203766</v>
      </c>
    </row>
    <row r="4017" spans="1:8" x14ac:dyDescent="0.3">
      <c r="A4017" t="s">
        <v>4026</v>
      </c>
      <c r="B4017" s="3">
        <v>43943</v>
      </c>
      <c r="C4017" t="s">
        <v>9</v>
      </c>
      <c r="D4017">
        <v>27</v>
      </c>
      <c r="E4017">
        <v>6</v>
      </c>
      <c r="F4017" s="1">
        <v>390.44310021400452</v>
      </c>
      <c r="G4017" s="2">
        <v>278.88792872428894</v>
      </c>
      <c r="H4017" s="2">
        <f t="shared" si="62"/>
        <v>2342.6586012840271</v>
      </c>
    </row>
    <row r="4018" spans="1:8" x14ac:dyDescent="0.3">
      <c r="A4018" t="s">
        <v>4027</v>
      </c>
      <c r="B4018" s="3">
        <v>43937</v>
      </c>
      <c r="C4018" t="s">
        <v>10</v>
      </c>
      <c r="D4018">
        <v>41</v>
      </c>
      <c r="E4018">
        <v>9</v>
      </c>
      <c r="F4018" s="1">
        <v>411.94712179899216</v>
      </c>
      <c r="G4018" s="2">
        <v>294.24794414213727</v>
      </c>
      <c r="H4018" s="2">
        <f t="shared" si="62"/>
        <v>3707.5240961909294</v>
      </c>
    </row>
    <row r="4019" spans="1:8" x14ac:dyDescent="0.3">
      <c r="A4019" t="s">
        <v>4028</v>
      </c>
      <c r="B4019" s="3">
        <v>43880</v>
      </c>
      <c r="C4019" t="s">
        <v>8</v>
      </c>
      <c r="D4019">
        <v>42</v>
      </c>
      <c r="E4019">
        <v>9</v>
      </c>
      <c r="F4019" s="1">
        <v>518.76702725887299</v>
      </c>
      <c r="G4019" s="2">
        <v>370.54787661348075</v>
      </c>
      <c r="H4019" s="2">
        <f t="shared" si="62"/>
        <v>4668.9032453298569</v>
      </c>
    </row>
    <row r="4020" spans="1:8" x14ac:dyDescent="0.3">
      <c r="A4020" t="s">
        <v>4029</v>
      </c>
      <c r="B4020" s="3">
        <v>43856</v>
      </c>
      <c r="C4020" t="s">
        <v>8</v>
      </c>
      <c r="D4020">
        <v>14</v>
      </c>
      <c r="E4020">
        <v>10</v>
      </c>
      <c r="F4020" s="1">
        <v>279.24890023469925</v>
      </c>
      <c r="G4020" s="2">
        <v>199.46350016764234</v>
      </c>
      <c r="H4020" s="2">
        <f t="shared" si="62"/>
        <v>2792.4890023469925</v>
      </c>
    </row>
    <row r="4021" spans="1:8" x14ac:dyDescent="0.3">
      <c r="A4021" t="s">
        <v>4030</v>
      </c>
      <c r="B4021" s="3">
        <v>43971</v>
      </c>
      <c r="C4021" t="s">
        <v>9</v>
      </c>
      <c r="D4021">
        <v>5</v>
      </c>
      <c r="E4021">
        <v>9</v>
      </c>
      <c r="F4021" s="1">
        <v>473.16601324081421</v>
      </c>
      <c r="G4021" s="2">
        <v>337.97572374343872</v>
      </c>
      <c r="H4021" s="2">
        <f t="shared" si="62"/>
        <v>4258.4941191673279</v>
      </c>
    </row>
    <row r="4022" spans="1:8" x14ac:dyDescent="0.3">
      <c r="A4022" t="s">
        <v>4031</v>
      </c>
      <c r="B4022" s="3">
        <v>43901</v>
      </c>
      <c r="C4022" t="s">
        <v>8</v>
      </c>
      <c r="D4022">
        <v>15</v>
      </c>
      <c r="E4022">
        <v>9</v>
      </c>
      <c r="F4022" s="1">
        <v>306.76397842168808</v>
      </c>
      <c r="G4022" s="2">
        <v>219.11712744406293</v>
      </c>
      <c r="H4022" s="2">
        <f t="shared" si="62"/>
        <v>2760.8758057951927</v>
      </c>
    </row>
    <row r="4023" spans="1:8" x14ac:dyDescent="0.3">
      <c r="A4023" t="s">
        <v>4032</v>
      </c>
      <c r="B4023" s="3">
        <v>43879</v>
      </c>
      <c r="C4023" t="s">
        <v>9</v>
      </c>
      <c r="D4023">
        <v>33</v>
      </c>
      <c r="E4023">
        <v>2</v>
      </c>
      <c r="F4023" s="1">
        <v>530.60967028141022</v>
      </c>
      <c r="G4023" s="2">
        <v>379.00690734386444</v>
      </c>
      <c r="H4023" s="2">
        <f t="shared" si="62"/>
        <v>1061.2193405628204</v>
      </c>
    </row>
    <row r="4024" spans="1:8" x14ac:dyDescent="0.3">
      <c r="A4024" t="s">
        <v>4033</v>
      </c>
      <c r="B4024" s="3">
        <v>43909</v>
      </c>
      <c r="C4024" t="s">
        <v>9</v>
      </c>
      <c r="D4024">
        <v>34</v>
      </c>
      <c r="E4024">
        <v>1</v>
      </c>
      <c r="F4024" s="1">
        <v>278.09133249521255</v>
      </c>
      <c r="G4024" s="2">
        <v>198.63666606800899</v>
      </c>
      <c r="H4024" s="2">
        <f t="shared" si="62"/>
        <v>278.09133249521255</v>
      </c>
    </row>
    <row r="4025" spans="1:8" x14ac:dyDescent="0.3">
      <c r="A4025" t="s">
        <v>4034</v>
      </c>
      <c r="B4025" s="3">
        <v>43841</v>
      </c>
      <c r="C4025" t="s">
        <v>8</v>
      </c>
      <c r="D4025">
        <v>30</v>
      </c>
      <c r="E4025">
        <v>9</v>
      </c>
      <c r="F4025" s="1">
        <v>498.77763247489929</v>
      </c>
      <c r="G4025" s="2">
        <v>356.26973748207092</v>
      </c>
      <c r="H4025" s="2">
        <f t="shared" si="62"/>
        <v>4488.9986922740936</v>
      </c>
    </row>
    <row r="4026" spans="1:8" x14ac:dyDescent="0.3">
      <c r="A4026" t="s">
        <v>4035</v>
      </c>
      <c r="B4026" s="3">
        <v>43935</v>
      </c>
      <c r="C4026" t="s">
        <v>9</v>
      </c>
      <c r="D4026">
        <v>27</v>
      </c>
      <c r="E4026">
        <v>4</v>
      </c>
      <c r="F4026" s="1">
        <v>288.76237267255783</v>
      </c>
      <c r="G4026" s="2">
        <v>206.2588376232556</v>
      </c>
      <c r="H4026" s="2">
        <f t="shared" si="62"/>
        <v>1155.0494906902313</v>
      </c>
    </row>
    <row r="4027" spans="1:8" x14ac:dyDescent="0.3">
      <c r="A4027" t="s">
        <v>4036</v>
      </c>
      <c r="B4027" s="3">
        <v>43976</v>
      </c>
      <c r="C4027" t="s">
        <v>10</v>
      </c>
      <c r="D4027">
        <v>27</v>
      </c>
      <c r="E4027">
        <v>3</v>
      </c>
      <c r="F4027" s="1">
        <v>533.36473166942596</v>
      </c>
      <c r="G4027" s="2">
        <v>380.97480833530426</v>
      </c>
      <c r="H4027" s="2">
        <f t="shared" si="62"/>
        <v>1600.0941950082779</v>
      </c>
    </row>
    <row r="4028" spans="1:8" x14ac:dyDescent="0.3">
      <c r="A4028" t="s">
        <v>4037</v>
      </c>
      <c r="B4028" s="3">
        <v>43975</v>
      </c>
      <c r="C4028" t="s">
        <v>10</v>
      </c>
      <c r="D4028">
        <v>19</v>
      </c>
      <c r="E4028">
        <v>7</v>
      </c>
      <c r="F4028" s="1">
        <v>548.82541590929031</v>
      </c>
      <c r="G4028" s="2">
        <v>392.0181542209217</v>
      </c>
      <c r="H4028" s="2">
        <f t="shared" si="62"/>
        <v>3841.7779113650322</v>
      </c>
    </row>
    <row r="4029" spans="1:8" x14ac:dyDescent="0.3">
      <c r="A4029" t="s">
        <v>4038</v>
      </c>
      <c r="B4029" s="3">
        <v>43832</v>
      </c>
      <c r="C4029" t="s">
        <v>10</v>
      </c>
      <c r="D4029">
        <v>42</v>
      </c>
      <c r="E4029">
        <v>5</v>
      </c>
      <c r="F4029" s="1">
        <v>477.82757949829102</v>
      </c>
      <c r="G4029" s="2">
        <v>341.30541392735074</v>
      </c>
      <c r="H4029" s="2">
        <f t="shared" si="62"/>
        <v>2389.1378974914551</v>
      </c>
    </row>
    <row r="4030" spans="1:8" x14ac:dyDescent="0.3">
      <c r="A4030" t="s">
        <v>4039</v>
      </c>
      <c r="B4030" s="3">
        <v>43892</v>
      </c>
      <c r="C4030" t="s">
        <v>10</v>
      </c>
      <c r="D4030">
        <v>4</v>
      </c>
      <c r="E4030">
        <v>8</v>
      </c>
      <c r="F4030" s="1">
        <v>608.10593980550766</v>
      </c>
      <c r="G4030" s="2">
        <v>434.36138557536265</v>
      </c>
      <c r="H4030" s="2">
        <f t="shared" si="62"/>
        <v>4864.8475184440613</v>
      </c>
    </row>
    <row r="4031" spans="1:8" x14ac:dyDescent="0.3">
      <c r="A4031" t="s">
        <v>4040</v>
      </c>
      <c r="B4031" s="3">
        <v>43895</v>
      </c>
      <c r="C4031" t="s">
        <v>10</v>
      </c>
      <c r="D4031">
        <v>24</v>
      </c>
      <c r="E4031">
        <v>9</v>
      </c>
      <c r="F4031" s="1">
        <v>434.10380566120148</v>
      </c>
      <c r="G4031" s="2">
        <v>310.07414690085824</v>
      </c>
      <c r="H4031" s="2">
        <f t="shared" si="62"/>
        <v>3906.9342509508133</v>
      </c>
    </row>
    <row r="4032" spans="1:8" x14ac:dyDescent="0.3">
      <c r="A4032" t="s">
        <v>4041</v>
      </c>
      <c r="B4032" s="3">
        <v>43972</v>
      </c>
      <c r="C4032" t="s">
        <v>10</v>
      </c>
      <c r="D4032">
        <v>20</v>
      </c>
      <c r="E4032">
        <v>10</v>
      </c>
      <c r="F4032" s="1">
        <v>399.54886776208878</v>
      </c>
      <c r="G4032" s="2">
        <v>285.39204840149199</v>
      </c>
      <c r="H4032" s="2">
        <f t="shared" si="62"/>
        <v>3995.4886776208878</v>
      </c>
    </row>
    <row r="4033" spans="1:8" x14ac:dyDescent="0.3">
      <c r="A4033" t="s">
        <v>4042</v>
      </c>
      <c r="B4033" s="3">
        <v>43854</v>
      </c>
      <c r="C4033" t="s">
        <v>7</v>
      </c>
      <c r="D4033">
        <v>24</v>
      </c>
      <c r="E4033">
        <v>8</v>
      </c>
      <c r="F4033" s="1">
        <v>388.08520245552063</v>
      </c>
      <c r="G4033" s="2">
        <v>277.20371603965759</v>
      </c>
      <c r="H4033" s="2">
        <f t="shared" si="62"/>
        <v>3104.681619644165</v>
      </c>
    </row>
    <row r="4034" spans="1:8" x14ac:dyDescent="0.3">
      <c r="A4034" t="s">
        <v>4043</v>
      </c>
      <c r="B4034" s="3">
        <v>43979</v>
      </c>
      <c r="C4034" t="s">
        <v>10</v>
      </c>
      <c r="D4034">
        <v>22</v>
      </c>
      <c r="E4034">
        <v>5</v>
      </c>
      <c r="F4034" s="1">
        <v>611.29913538694382</v>
      </c>
      <c r="G4034" s="2">
        <v>436.64223956210276</v>
      </c>
      <c r="H4034" s="2">
        <f t="shared" si="62"/>
        <v>3056.4956769347191</v>
      </c>
    </row>
    <row r="4035" spans="1:8" x14ac:dyDescent="0.3">
      <c r="A4035" t="s">
        <v>4044</v>
      </c>
      <c r="B4035" s="3">
        <v>43977</v>
      </c>
      <c r="C4035" t="s">
        <v>9</v>
      </c>
      <c r="D4035">
        <v>44</v>
      </c>
      <c r="E4035">
        <v>10</v>
      </c>
      <c r="F4035" s="1">
        <v>345.87602555751801</v>
      </c>
      <c r="G4035" s="2">
        <v>247.05430396965573</v>
      </c>
      <c r="H4035" s="2">
        <f t="shared" ref="H4035:H4098" si="63">E4035*F4035</f>
        <v>3458.7602555751801</v>
      </c>
    </row>
    <row r="4036" spans="1:8" x14ac:dyDescent="0.3">
      <c r="A4036" t="s">
        <v>4045</v>
      </c>
      <c r="B4036" s="3">
        <v>43955</v>
      </c>
      <c r="C4036" t="s">
        <v>7</v>
      </c>
      <c r="D4036">
        <v>29</v>
      </c>
      <c r="E4036">
        <v>7</v>
      </c>
      <c r="F4036" s="1">
        <v>524.42678815126419</v>
      </c>
      <c r="G4036" s="2">
        <v>374.59056296518872</v>
      </c>
      <c r="H4036" s="2">
        <f t="shared" si="63"/>
        <v>3670.9875170588493</v>
      </c>
    </row>
    <row r="4037" spans="1:8" x14ac:dyDescent="0.3">
      <c r="A4037" t="s">
        <v>4046</v>
      </c>
      <c r="B4037" s="3">
        <v>43864</v>
      </c>
      <c r="C4037" t="s">
        <v>10</v>
      </c>
      <c r="D4037">
        <v>39</v>
      </c>
      <c r="E4037">
        <v>7</v>
      </c>
      <c r="F4037" s="1">
        <v>558.11770105361938</v>
      </c>
      <c r="G4037" s="2">
        <v>398.65550075258528</v>
      </c>
      <c r="H4037" s="2">
        <f t="shared" si="63"/>
        <v>3906.8239073753357</v>
      </c>
    </row>
    <row r="4038" spans="1:8" x14ac:dyDescent="0.3">
      <c r="A4038" t="s">
        <v>4047</v>
      </c>
      <c r="B4038" s="3">
        <v>43950</v>
      </c>
      <c r="C4038" t="s">
        <v>7</v>
      </c>
      <c r="D4038">
        <v>13</v>
      </c>
      <c r="E4038">
        <v>5</v>
      </c>
      <c r="F4038" s="1">
        <v>596.45286029577255</v>
      </c>
      <c r="G4038" s="2">
        <v>426.0377573541233</v>
      </c>
      <c r="H4038" s="2">
        <f t="shared" si="63"/>
        <v>2982.2643014788628</v>
      </c>
    </row>
    <row r="4039" spans="1:8" x14ac:dyDescent="0.3">
      <c r="A4039" t="s">
        <v>4048</v>
      </c>
      <c r="B4039" s="3">
        <v>43941</v>
      </c>
      <c r="C4039" t="s">
        <v>8</v>
      </c>
      <c r="D4039">
        <v>27</v>
      </c>
      <c r="E4039">
        <v>3</v>
      </c>
      <c r="F4039" s="1">
        <v>532.9111887216568</v>
      </c>
      <c r="G4039" s="2">
        <v>380.65084908689772</v>
      </c>
      <c r="H4039" s="2">
        <f t="shared" si="63"/>
        <v>1598.7335661649704</v>
      </c>
    </row>
    <row r="4040" spans="1:8" x14ac:dyDescent="0.3">
      <c r="A4040" t="s">
        <v>4049</v>
      </c>
      <c r="B4040" s="3">
        <v>43861</v>
      </c>
      <c r="C4040" t="s">
        <v>7</v>
      </c>
      <c r="D4040">
        <v>40</v>
      </c>
      <c r="E4040">
        <v>10</v>
      </c>
      <c r="F4040" s="1">
        <v>162.08228498697281</v>
      </c>
      <c r="G4040" s="2">
        <v>115.77306070498058</v>
      </c>
      <c r="H4040" s="2">
        <f t="shared" si="63"/>
        <v>1620.8228498697281</v>
      </c>
    </row>
    <row r="4041" spans="1:8" x14ac:dyDescent="0.3">
      <c r="A4041" t="s">
        <v>4050</v>
      </c>
      <c r="B4041" s="3">
        <v>43874</v>
      </c>
      <c r="C4041" t="s">
        <v>7</v>
      </c>
      <c r="D4041">
        <v>42</v>
      </c>
      <c r="E4041">
        <v>8</v>
      </c>
      <c r="F4041" s="1">
        <v>172.11825156211853</v>
      </c>
      <c r="G4041" s="2">
        <v>122.9416082586561</v>
      </c>
      <c r="H4041" s="2">
        <f t="shared" si="63"/>
        <v>1376.9460124969482</v>
      </c>
    </row>
    <row r="4042" spans="1:8" x14ac:dyDescent="0.3">
      <c r="A4042" t="s">
        <v>4051</v>
      </c>
      <c r="B4042" s="3">
        <v>43860</v>
      </c>
      <c r="C4042" t="s">
        <v>8</v>
      </c>
      <c r="D4042">
        <v>41</v>
      </c>
      <c r="E4042">
        <v>2</v>
      </c>
      <c r="F4042" s="1">
        <v>286.80008572340012</v>
      </c>
      <c r="G4042" s="2">
        <v>204.85720408814296</v>
      </c>
      <c r="H4042" s="2">
        <f t="shared" si="63"/>
        <v>573.60017144680023</v>
      </c>
    </row>
    <row r="4043" spans="1:8" x14ac:dyDescent="0.3">
      <c r="A4043" t="s">
        <v>4052</v>
      </c>
      <c r="B4043" s="3">
        <v>43975</v>
      </c>
      <c r="C4043" t="s">
        <v>10</v>
      </c>
      <c r="D4043">
        <v>27</v>
      </c>
      <c r="E4043">
        <v>9</v>
      </c>
      <c r="F4043" s="1">
        <v>479.07288157939911</v>
      </c>
      <c r="G4043" s="2">
        <v>342.19491541385651</v>
      </c>
      <c r="H4043" s="2">
        <f t="shared" si="63"/>
        <v>4311.655934214592</v>
      </c>
    </row>
    <row r="4044" spans="1:8" x14ac:dyDescent="0.3">
      <c r="A4044" t="s">
        <v>4053</v>
      </c>
      <c r="B4044" s="3">
        <v>43900</v>
      </c>
      <c r="C4044" t="s">
        <v>10</v>
      </c>
      <c r="D4044">
        <v>36</v>
      </c>
      <c r="E4044">
        <v>8</v>
      </c>
      <c r="F4044" s="1">
        <v>391.23709899187088</v>
      </c>
      <c r="G4044" s="2">
        <v>279.45507070847924</v>
      </c>
      <c r="H4044" s="2">
        <f t="shared" si="63"/>
        <v>3129.896791934967</v>
      </c>
    </row>
    <row r="4045" spans="1:8" x14ac:dyDescent="0.3">
      <c r="A4045" t="s">
        <v>4054</v>
      </c>
      <c r="B4045" s="3">
        <v>43834</v>
      </c>
      <c r="C4045" t="s">
        <v>8</v>
      </c>
      <c r="D4045">
        <v>36</v>
      </c>
      <c r="E4045">
        <v>2</v>
      </c>
      <c r="F4045" s="1">
        <v>408.98413181304932</v>
      </c>
      <c r="G4045" s="2">
        <v>292.13152272360668</v>
      </c>
      <c r="H4045" s="2">
        <f t="shared" si="63"/>
        <v>817.96826362609863</v>
      </c>
    </row>
    <row r="4046" spans="1:8" x14ac:dyDescent="0.3">
      <c r="A4046" t="s">
        <v>4055</v>
      </c>
      <c r="B4046" s="3">
        <v>43943</v>
      </c>
      <c r="C4046" t="s">
        <v>10</v>
      </c>
      <c r="D4046">
        <v>33</v>
      </c>
      <c r="E4046">
        <v>6</v>
      </c>
      <c r="F4046" s="1">
        <v>435.46147817373276</v>
      </c>
      <c r="G4046" s="2">
        <v>311.04391298123772</v>
      </c>
      <c r="H4046" s="2">
        <f t="shared" si="63"/>
        <v>2612.7688690423965</v>
      </c>
    </row>
    <row r="4047" spans="1:8" x14ac:dyDescent="0.3">
      <c r="A4047" t="s">
        <v>4056</v>
      </c>
      <c r="B4047" s="3">
        <v>43878</v>
      </c>
      <c r="C4047" t="s">
        <v>10</v>
      </c>
      <c r="D4047">
        <v>43</v>
      </c>
      <c r="E4047">
        <v>9</v>
      </c>
      <c r="F4047" s="1">
        <v>586.56160461902618</v>
      </c>
      <c r="G4047" s="2">
        <v>418.97257472787589</v>
      </c>
      <c r="H4047" s="2">
        <f t="shared" si="63"/>
        <v>5279.0544415712357</v>
      </c>
    </row>
    <row r="4048" spans="1:8" x14ac:dyDescent="0.3">
      <c r="A4048" t="s">
        <v>4057</v>
      </c>
      <c r="B4048" s="3">
        <v>43921</v>
      </c>
      <c r="C4048" t="s">
        <v>8</v>
      </c>
      <c r="D4048">
        <v>20</v>
      </c>
      <c r="E4048">
        <v>7</v>
      </c>
      <c r="F4048" s="1">
        <v>537.60222870111465</v>
      </c>
      <c r="G4048" s="2">
        <v>384.00159192936763</v>
      </c>
      <c r="H4048" s="2">
        <f t="shared" si="63"/>
        <v>3763.2156009078026</v>
      </c>
    </row>
    <row r="4049" spans="1:8" x14ac:dyDescent="0.3">
      <c r="A4049" t="s">
        <v>4058</v>
      </c>
      <c r="B4049" s="3">
        <v>43863</v>
      </c>
      <c r="C4049" t="s">
        <v>10</v>
      </c>
      <c r="D4049">
        <v>46</v>
      </c>
      <c r="E4049">
        <v>1</v>
      </c>
      <c r="F4049" s="1">
        <v>191.64484620094299</v>
      </c>
      <c r="G4049" s="2">
        <v>136.88917585781644</v>
      </c>
      <c r="H4049" s="2">
        <f t="shared" si="63"/>
        <v>191.64484620094299</v>
      </c>
    </row>
    <row r="4050" spans="1:8" x14ac:dyDescent="0.3">
      <c r="A4050" t="s">
        <v>4059</v>
      </c>
      <c r="B4050" s="3">
        <v>43923</v>
      </c>
      <c r="C4050" t="s">
        <v>8</v>
      </c>
      <c r="D4050">
        <v>35</v>
      </c>
      <c r="E4050">
        <v>9</v>
      </c>
      <c r="F4050" s="1">
        <v>547.46102446317673</v>
      </c>
      <c r="G4050" s="2">
        <v>391.04358890226911</v>
      </c>
      <c r="H4050" s="2">
        <f t="shared" si="63"/>
        <v>4927.1492201685905</v>
      </c>
    </row>
    <row r="4051" spans="1:8" x14ac:dyDescent="0.3">
      <c r="A4051" t="s">
        <v>4060</v>
      </c>
      <c r="B4051" s="3">
        <v>43921</v>
      </c>
      <c r="C4051" t="s">
        <v>7</v>
      </c>
      <c r="D4051">
        <v>3</v>
      </c>
      <c r="E4051">
        <v>9</v>
      </c>
      <c r="F4051" s="1">
        <v>492.86789739131927</v>
      </c>
      <c r="G4051" s="2">
        <v>352.04849813665663</v>
      </c>
      <c r="H4051" s="2">
        <f t="shared" si="63"/>
        <v>4435.8110765218735</v>
      </c>
    </row>
    <row r="4052" spans="1:8" x14ac:dyDescent="0.3">
      <c r="A4052" t="s">
        <v>4061</v>
      </c>
      <c r="B4052" s="3">
        <v>43879</v>
      </c>
      <c r="C4052" t="s">
        <v>8</v>
      </c>
      <c r="D4052">
        <v>24</v>
      </c>
      <c r="E4052">
        <v>8</v>
      </c>
      <c r="F4052" s="1">
        <v>217.01855546236038</v>
      </c>
      <c r="G4052" s="2">
        <v>155.013253901686</v>
      </c>
      <c r="H4052" s="2">
        <f t="shared" si="63"/>
        <v>1736.1484436988831</v>
      </c>
    </row>
    <row r="4053" spans="1:8" x14ac:dyDescent="0.3">
      <c r="A4053" t="s">
        <v>4062</v>
      </c>
      <c r="B4053" s="3">
        <v>43915</v>
      </c>
      <c r="C4053" t="s">
        <v>10</v>
      </c>
      <c r="D4053">
        <v>16</v>
      </c>
      <c r="E4053">
        <v>4</v>
      </c>
      <c r="F4053" s="1">
        <v>578.64025068283081</v>
      </c>
      <c r="G4053" s="2">
        <v>413.3144647734506</v>
      </c>
      <c r="H4053" s="2">
        <f t="shared" si="63"/>
        <v>2314.5610027313232</v>
      </c>
    </row>
    <row r="4054" spans="1:8" x14ac:dyDescent="0.3">
      <c r="A4054" t="s">
        <v>4063</v>
      </c>
      <c r="B4054" s="3">
        <v>43877</v>
      </c>
      <c r="C4054" t="s">
        <v>8</v>
      </c>
      <c r="D4054">
        <v>5</v>
      </c>
      <c r="E4054">
        <v>2</v>
      </c>
      <c r="F4054" s="1">
        <v>233.99165672063828</v>
      </c>
      <c r="G4054" s="2">
        <v>167.13689765759878</v>
      </c>
      <c r="H4054" s="2">
        <f t="shared" si="63"/>
        <v>467.98331344127655</v>
      </c>
    </row>
    <row r="4055" spans="1:8" x14ac:dyDescent="0.3">
      <c r="A4055" t="s">
        <v>4064</v>
      </c>
      <c r="B4055" s="3">
        <v>43919</v>
      </c>
      <c r="C4055" t="s">
        <v>10</v>
      </c>
      <c r="D4055">
        <v>41</v>
      </c>
      <c r="E4055">
        <v>2</v>
      </c>
      <c r="F4055" s="1">
        <v>518.97546350955963</v>
      </c>
      <c r="G4055" s="2">
        <v>370.69675964968548</v>
      </c>
      <c r="H4055" s="2">
        <f t="shared" si="63"/>
        <v>1037.9509270191193</v>
      </c>
    </row>
    <row r="4056" spans="1:8" x14ac:dyDescent="0.3">
      <c r="A4056" t="s">
        <v>4065</v>
      </c>
      <c r="B4056" s="3">
        <v>43887</v>
      </c>
      <c r="C4056" t="s">
        <v>9</v>
      </c>
      <c r="D4056">
        <v>28</v>
      </c>
      <c r="E4056">
        <v>6</v>
      </c>
      <c r="F4056" s="1">
        <v>501.84746843576431</v>
      </c>
      <c r="G4056" s="2">
        <v>358.46247745411739</v>
      </c>
      <c r="H4056" s="2">
        <f t="shared" si="63"/>
        <v>3011.0848106145859</v>
      </c>
    </row>
    <row r="4057" spans="1:8" x14ac:dyDescent="0.3">
      <c r="A4057" t="s">
        <v>4066</v>
      </c>
      <c r="B4057" s="3">
        <v>43926</v>
      </c>
      <c r="C4057" t="s">
        <v>9</v>
      </c>
      <c r="D4057">
        <v>43</v>
      </c>
      <c r="E4057">
        <v>5</v>
      </c>
      <c r="F4057" s="1">
        <v>262.94867777824402</v>
      </c>
      <c r="G4057" s="2">
        <v>187.82048412731717</v>
      </c>
      <c r="H4057" s="2">
        <f t="shared" si="63"/>
        <v>1314.7433888912201</v>
      </c>
    </row>
    <row r="4058" spans="1:8" x14ac:dyDescent="0.3">
      <c r="A4058" t="s">
        <v>4067</v>
      </c>
      <c r="B4058" s="3">
        <v>43928</v>
      </c>
      <c r="C4058" t="s">
        <v>7</v>
      </c>
      <c r="D4058">
        <v>8</v>
      </c>
      <c r="E4058">
        <v>3</v>
      </c>
      <c r="F4058" s="1">
        <v>190.93087738752365</v>
      </c>
      <c r="G4058" s="2">
        <v>136.37919813394547</v>
      </c>
      <c r="H4058" s="2">
        <f t="shared" si="63"/>
        <v>572.79263216257095</v>
      </c>
    </row>
    <row r="4059" spans="1:8" x14ac:dyDescent="0.3">
      <c r="A4059" t="s">
        <v>4068</v>
      </c>
      <c r="B4059" s="3">
        <v>43856</v>
      </c>
      <c r="C4059" t="s">
        <v>8</v>
      </c>
      <c r="D4059">
        <v>30</v>
      </c>
      <c r="E4059">
        <v>5</v>
      </c>
      <c r="F4059" s="1">
        <v>236.8142956495285</v>
      </c>
      <c r="G4059" s="2">
        <v>169.15306832109181</v>
      </c>
      <c r="H4059" s="2">
        <f t="shared" si="63"/>
        <v>1184.0714782476425</v>
      </c>
    </row>
    <row r="4060" spans="1:8" x14ac:dyDescent="0.3">
      <c r="A4060" t="s">
        <v>4069</v>
      </c>
      <c r="B4060" s="3">
        <v>43846</v>
      </c>
      <c r="C4060" t="s">
        <v>8</v>
      </c>
      <c r="D4060">
        <v>35</v>
      </c>
      <c r="E4060">
        <v>7</v>
      </c>
      <c r="F4060" s="1">
        <v>202.6114895939827</v>
      </c>
      <c r="G4060" s="2">
        <v>144.7224925671305</v>
      </c>
      <c r="H4060" s="2">
        <f t="shared" si="63"/>
        <v>1418.2804271578789</v>
      </c>
    </row>
    <row r="4061" spans="1:8" x14ac:dyDescent="0.3">
      <c r="A4061" t="s">
        <v>4070</v>
      </c>
      <c r="B4061" s="3">
        <v>43860</v>
      </c>
      <c r="C4061" t="s">
        <v>10</v>
      </c>
      <c r="D4061">
        <v>16</v>
      </c>
      <c r="E4061">
        <v>1</v>
      </c>
      <c r="F4061" s="1">
        <v>214.06506156921387</v>
      </c>
      <c r="G4061" s="2">
        <v>152.90361540658134</v>
      </c>
      <c r="H4061" s="2">
        <f t="shared" si="63"/>
        <v>214.06506156921387</v>
      </c>
    </row>
    <row r="4062" spans="1:8" x14ac:dyDescent="0.3">
      <c r="A4062" t="s">
        <v>4071</v>
      </c>
      <c r="B4062" s="3">
        <v>43968</v>
      </c>
      <c r="C4062" t="s">
        <v>8</v>
      </c>
      <c r="D4062">
        <v>28</v>
      </c>
      <c r="E4062">
        <v>1</v>
      </c>
      <c r="F4062" s="1">
        <v>296.60638421773911</v>
      </c>
      <c r="G4062" s="2">
        <v>211.8617030126708</v>
      </c>
      <c r="H4062" s="2">
        <f t="shared" si="63"/>
        <v>296.60638421773911</v>
      </c>
    </row>
    <row r="4063" spans="1:8" x14ac:dyDescent="0.3">
      <c r="A4063" t="s">
        <v>4072</v>
      </c>
      <c r="B4063" s="3">
        <v>43949</v>
      </c>
      <c r="C4063" t="s">
        <v>7</v>
      </c>
      <c r="D4063">
        <v>29</v>
      </c>
      <c r="E4063">
        <v>8</v>
      </c>
      <c r="F4063" s="1">
        <v>167.96380054950714</v>
      </c>
      <c r="G4063" s="2">
        <v>119.97414324964797</v>
      </c>
      <c r="H4063" s="2">
        <f t="shared" si="63"/>
        <v>1343.7104043960571</v>
      </c>
    </row>
    <row r="4064" spans="1:8" x14ac:dyDescent="0.3">
      <c r="A4064" t="s">
        <v>4073</v>
      </c>
      <c r="B4064" s="3">
        <v>43878</v>
      </c>
      <c r="C4064" t="s">
        <v>8</v>
      </c>
      <c r="D4064">
        <v>15</v>
      </c>
      <c r="E4064">
        <v>7</v>
      </c>
      <c r="F4064" s="1">
        <v>290.88489872217178</v>
      </c>
      <c r="G4064" s="2">
        <v>207.77492765869414</v>
      </c>
      <c r="H4064" s="2">
        <f t="shared" si="63"/>
        <v>2036.1942910552025</v>
      </c>
    </row>
    <row r="4065" spans="1:8" x14ac:dyDescent="0.3">
      <c r="A4065" t="s">
        <v>4074</v>
      </c>
      <c r="B4065" s="3">
        <v>43934</v>
      </c>
      <c r="C4065" t="s">
        <v>9</v>
      </c>
      <c r="D4065">
        <v>13</v>
      </c>
      <c r="E4065">
        <v>3</v>
      </c>
      <c r="F4065" s="1">
        <v>429.32906270027161</v>
      </c>
      <c r="G4065" s="2">
        <v>306.66361621447976</v>
      </c>
      <c r="H4065" s="2">
        <f t="shared" si="63"/>
        <v>1287.9871881008148</v>
      </c>
    </row>
    <row r="4066" spans="1:8" x14ac:dyDescent="0.3">
      <c r="A4066" t="s">
        <v>4075</v>
      </c>
      <c r="B4066" s="3">
        <v>43882</v>
      </c>
      <c r="C4066" t="s">
        <v>8</v>
      </c>
      <c r="D4066">
        <v>42</v>
      </c>
      <c r="E4066">
        <v>8</v>
      </c>
      <c r="F4066" s="1">
        <v>339.81169527769089</v>
      </c>
      <c r="G4066" s="2">
        <v>242.72263948406493</v>
      </c>
      <c r="H4066" s="2">
        <f t="shared" si="63"/>
        <v>2718.4935622215271</v>
      </c>
    </row>
    <row r="4067" spans="1:8" x14ac:dyDescent="0.3">
      <c r="A4067" t="s">
        <v>4076</v>
      </c>
      <c r="B4067" s="3">
        <v>43831</v>
      </c>
      <c r="C4067" t="s">
        <v>7</v>
      </c>
      <c r="D4067">
        <v>26</v>
      </c>
      <c r="E4067">
        <v>4</v>
      </c>
      <c r="F4067" s="1">
        <v>601.60592401027679</v>
      </c>
      <c r="G4067" s="2">
        <v>429.71851715019773</v>
      </c>
      <c r="H4067" s="2">
        <f t="shared" si="63"/>
        <v>2406.4236960411072</v>
      </c>
    </row>
    <row r="4068" spans="1:8" x14ac:dyDescent="0.3">
      <c r="A4068" t="s">
        <v>4077</v>
      </c>
      <c r="B4068" s="3">
        <v>43876</v>
      </c>
      <c r="C4068" t="s">
        <v>10</v>
      </c>
      <c r="D4068">
        <v>6</v>
      </c>
      <c r="E4068">
        <v>2</v>
      </c>
      <c r="F4068" s="1">
        <v>431.43435841798782</v>
      </c>
      <c r="G4068" s="2">
        <v>308.1673988699913</v>
      </c>
      <c r="H4068" s="2">
        <f t="shared" si="63"/>
        <v>862.86871683597565</v>
      </c>
    </row>
    <row r="4069" spans="1:8" x14ac:dyDescent="0.3">
      <c r="A4069" t="s">
        <v>4078</v>
      </c>
      <c r="B4069" s="3">
        <v>43981</v>
      </c>
      <c r="C4069" t="s">
        <v>9</v>
      </c>
      <c r="D4069">
        <v>11</v>
      </c>
      <c r="E4069">
        <v>4</v>
      </c>
      <c r="F4069" s="1">
        <v>317.50319337844849</v>
      </c>
      <c r="G4069" s="2">
        <v>226.78799527032035</v>
      </c>
      <c r="H4069" s="2">
        <f t="shared" si="63"/>
        <v>1270.0127735137939</v>
      </c>
    </row>
    <row r="4070" spans="1:8" x14ac:dyDescent="0.3">
      <c r="A4070" t="s">
        <v>4079</v>
      </c>
      <c r="B4070" s="3">
        <v>43958</v>
      </c>
      <c r="C4070" t="s">
        <v>10</v>
      </c>
      <c r="D4070">
        <v>6</v>
      </c>
      <c r="E4070">
        <v>8</v>
      </c>
      <c r="F4070" s="1">
        <v>372.07177394628525</v>
      </c>
      <c r="G4070" s="2">
        <v>265.76555281877518</v>
      </c>
      <c r="H4070" s="2">
        <f t="shared" si="63"/>
        <v>2976.574191570282</v>
      </c>
    </row>
    <row r="4071" spans="1:8" x14ac:dyDescent="0.3">
      <c r="A4071" t="s">
        <v>4080</v>
      </c>
      <c r="B4071" s="3">
        <v>43902</v>
      </c>
      <c r="C4071" t="s">
        <v>8</v>
      </c>
      <c r="D4071">
        <v>31</v>
      </c>
      <c r="E4071">
        <v>4</v>
      </c>
      <c r="F4071" s="1">
        <v>537.72827589511871</v>
      </c>
      <c r="G4071" s="2">
        <v>384.09162563937053</v>
      </c>
      <c r="H4071" s="2">
        <f t="shared" si="63"/>
        <v>2150.9131035804749</v>
      </c>
    </row>
    <row r="4072" spans="1:8" x14ac:dyDescent="0.3">
      <c r="A4072" t="s">
        <v>4081</v>
      </c>
      <c r="B4072" s="3">
        <v>43864</v>
      </c>
      <c r="C4072" t="s">
        <v>8</v>
      </c>
      <c r="D4072">
        <v>29</v>
      </c>
      <c r="E4072">
        <v>10</v>
      </c>
      <c r="F4072" s="1">
        <v>649.60953909158707</v>
      </c>
      <c r="G4072" s="2">
        <v>464.00681363684794</v>
      </c>
      <c r="H4072" s="2">
        <f t="shared" si="63"/>
        <v>6496.0953909158707</v>
      </c>
    </row>
    <row r="4073" spans="1:8" x14ac:dyDescent="0.3">
      <c r="A4073" t="s">
        <v>4082</v>
      </c>
      <c r="B4073" s="3">
        <v>43903</v>
      </c>
      <c r="C4073" t="s">
        <v>9</v>
      </c>
      <c r="D4073">
        <v>27</v>
      </c>
      <c r="E4073">
        <v>1</v>
      </c>
      <c r="F4073" s="1">
        <v>209.60094237327576</v>
      </c>
      <c r="G4073" s="2">
        <v>149.71495883805412</v>
      </c>
      <c r="H4073" s="2">
        <f t="shared" si="63"/>
        <v>209.60094237327576</v>
      </c>
    </row>
    <row r="4074" spans="1:8" x14ac:dyDescent="0.3">
      <c r="A4074" t="s">
        <v>4083</v>
      </c>
      <c r="B4074" s="3">
        <v>43967</v>
      </c>
      <c r="C4074" t="s">
        <v>10</v>
      </c>
      <c r="D4074">
        <v>39</v>
      </c>
      <c r="E4074">
        <v>7</v>
      </c>
      <c r="F4074" s="1">
        <v>183.15865391492844</v>
      </c>
      <c r="G4074" s="2">
        <v>130.82760993923461</v>
      </c>
      <c r="H4074" s="2">
        <f t="shared" si="63"/>
        <v>1282.1105774044991</v>
      </c>
    </row>
    <row r="4075" spans="1:8" x14ac:dyDescent="0.3">
      <c r="A4075" t="s">
        <v>4084</v>
      </c>
      <c r="B4075" s="3">
        <v>43834</v>
      </c>
      <c r="C4075" t="s">
        <v>9</v>
      </c>
      <c r="D4075">
        <v>32</v>
      </c>
      <c r="E4075">
        <v>6</v>
      </c>
      <c r="F4075" s="1">
        <v>262.57725512981415</v>
      </c>
      <c r="G4075" s="2">
        <v>187.55518223558155</v>
      </c>
      <c r="H4075" s="2">
        <f t="shared" si="63"/>
        <v>1575.4635307788849</v>
      </c>
    </row>
    <row r="4076" spans="1:8" x14ac:dyDescent="0.3">
      <c r="A4076" t="s">
        <v>4085</v>
      </c>
      <c r="B4076" s="3">
        <v>43930</v>
      </c>
      <c r="C4076" t="s">
        <v>9</v>
      </c>
      <c r="D4076">
        <v>28</v>
      </c>
      <c r="E4076">
        <v>2</v>
      </c>
      <c r="F4076" s="1">
        <v>618.98374396562576</v>
      </c>
      <c r="G4076" s="2">
        <v>442.13124568973274</v>
      </c>
      <c r="H4076" s="2">
        <f t="shared" si="63"/>
        <v>1237.9674879312515</v>
      </c>
    </row>
    <row r="4077" spans="1:8" x14ac:dyDescent="0.3">
      <c r="A4077" t="s">
        <v>4086</v>
      </c>
      <c r="B4077" s="3">
        <v>43864</v>
      </c>
      <c r="C4077" t="s">
        <v>7</v>
      </c>
      <c r="D4077">
        <v>36</v>
      </c>
      <c r="E4077">
        <v>8</v>
      </c>
      <c r="F4077" s="1">
        <v>489.96490001678467</v>
      </c>
      <c r="G4077" s="2">
        <v>349.97492858341764</v>
      </c>
      <c r="H4077" s="2">
        <f t="shared" si="63"/>
        <v>3919.7192001342773</v>
      </c>
    </row>
    <row r="4078" spans="1:8" x14ac:dyDescent="0.3">
      <c r="A4078" t="s">
        <v>4087</v>
      </c>
      <c r="B4078" s="3">
        <v>43955</v>
      </c>
      <c r="C4078" t="s">
        <v>8</v>
      </c>
      <c r="D4078">
        <v>7</v>
      </c>
      <c r="E4078">
        <v>3</v>
      </c>
      <c r="F4078" s="1">
        <v>404.8570641875267</v>
      </c>
      <c r="G4078" s="2">
        <v>289.1836172768048</v>
      </c>
      <c r="H4078" s="2">
        <f t="shared" si="63"/>
        <v>1214.5711925625801</v>
      </c>
    </row>
    <row r="4079" spans="1:8" x14ac:dyDescent="0.3">
      <c r="A4079" t="s">
        <v>4088</v>
      </c>
      <c r="B4079" s="3">
        <v>43839</v>
      </c>
      <c r="C4079" t="s">
        <v>8</v>
      </c>
      <c r="D4079">
        <v>16</v>
      </c>
      <c r="E4079">
        <v>7</v>
      </c>
      <c r="F4079" s="1">
        <v>542.36117470264435</v>
      </c>
      <c r="G4079" s="2">
        <v>387.4008390733174</v>
      </c>
      <c r="H4079" s="2">
        <f t="shared" si="63"/>
        <v>3796.5282229185104</v>
      </c>
    </row>
    <row r="4080" spans="1:8" x14ac:dyDescent="0.3">
      <c r="A4080" t="s">
        <v>4089</v>
      </c>
      <c r="B4080" s="3">
        <v>43894</v>
      </c>
      <c r="C4080" t="s">
        <v>7</v>
      </c>
      <c r="D4080">
        <v>46</v>
      </c>
      <c r="E4080">
        <v>2</v>
      </c>
      <c r="F4080" s="1">
        <v>577.24453407526016</v>
      </c>
      <c r="G4080" s="2">
        <v>412.31752433947156</v>
      </c>
      <c r="H4080" s="2">
        <f t="shared" si="63"/>
        <v>1154.4890681505203</v>
      </c>
    </row>
    <row r="4081" spans="1:8" x14ac:dyDescent="0.3">
      <c r="A4081" t="s">
        <v>4090</v>
      </c>
      <c r="B4081" s="3">
        <v>43916</v>
      </c>
      <c r="C4081" t="s">
        <v>10</v>
      </c>
      <c r="D4081">
        <v>40</v>
      </c>
      <c r="E4081">
        <v>5</v>
      </c>
      <c r="F4081" s="1">
        <v>351.59488320350647</v>
      </c>
      <c r="G4081" s="2">
        <v>251.13920228821891</v>
      </c>
      <c r="H4081" s="2">
        <f t="shared" si="63"/>
        <v>1757.9744160175323</v>
      </c>
    </row>
    <row r="4082" spans="1:8" x14ac:dyDescent="0.3">
      <c r="A4082" t="s">
        <v>4091</v>
      </c>
      <c r="B4082" s="3">
        <v>43854</v>
      </c>
      <c r="C4082" t="s">
        <v>10</v>
      </c>
      <c r="D4082">
        <v>21</v>
      </c>
      <c r="E4082">
        <v>1</v>
      </c>
      <c r="F4082" s="1">
        <v>232.9800540804863</v>
      </c>
      <c r="G4082" s="2">
        <v>166.4143243432045</v>
      </c>
      <c r="H4082" s="2">
        <f t="shared" si="63"/>
        <v>232.9800540804863</v>
      </c>
    </row>
    <row r="4083" spans="1:8" x14ac:dyDescent="0.3">
      <c r="A4083" t="s">
        <v>4092</v>
      </c>
      <c r="B4083" s="3">
        <v>43864</v>
      </c>
      <c r="C4083" t="s">
        <v>10</v>
      </c>
      <c r="D4083">
        <v>44</v>
      </c>
      <c r="E4083">
        <v>4</v>
      </c>
      <c r="F4083" s="1">
        <v>439.20338666439056</v>
      </c>
      <c r="G4083" s="2">
        <v>313.71670476027901</v>
      </c>
      <c r="H4083" s="2">
        <f t="shared" si="63"/>
        <v>1756.8135466575623</v>
      </c>
    </row>
    <row r="4084" spans="1:8" x14ac:dyDescent="0.3">
      <c r="A4084" t="s">
        <v>4093</v>
      </c>
      <c r="B4084" s="3">
        <v>43932</v>
      </c>
      <c r="C4084" t="s">
        <v>10</v>
      </c>
      <c r="D4084">
        <v>41</v>
      </c>
      <c r="E4084">
        <v>5</v>
      </c>
      <c r="F4084" s="1">
        <v>363.33435326814651</v>
      </c>
      <c r="G4084" s="2">
        <v>259.52453804867611</v>
      </c>
      <c r="H4084" s="2">
        <f t="shared" si="63"/>
        <v>1816.6717663407326</v>
      </c>
    </row>
    <row r="4085" spans="1:8" x14ac:dyDescent="0.3">
      <c r="A4085" t="s">
        <v>4094</v>
      </c>
      <c r="B4085" s="3">
        <v>43959</v>
      </c>
      <c r="C4085" t="s">
        <v>8</v>
      </c>
      <c r="D4085">
        <v>15</v>
      </c>
      <c r="E4085">
        <v>7</v>
      </c>
      <c r="F4085" s="1">
        <v>183.72606039047241</v>
      </c>
      <c r="G4085" s="2">
        <v>131.23290027890889</v>
      </c>
      <c r="H4085" s="2">
        <f t="shared" si="63"/>
        <v>1286.0824227333069</v>
      </c>
    </row>
    <row r="4086" spans="1:8" x14ac:dyDescent="0.3">
      <c r="A4086" t="s">
        <v>4095</v>
      </c>
      <c r="B4086" s="3">
        <v>43896</v>
      </c>
      <c r="C4086" t="s">
        <v>9</v>
      </c>
      <c r="D4086">
        <v>42</v>
      </c>
      <c r="E4086">
        <v>3</v>
      </c>
      <c r="F4086" s="1">
        <v>284.63461822271347</v>
      </c>
      <c r="G4086" s="2">
        <v>203.31044158765249</v>
      </c>
      <c r="H4086" s="2">
        <f t="shared" si="63"/>
        <v>853.90385466814041</v>
      </c>
    </row>
    <row r="4087" spans="1:8" x14ac:dyDescent="0.3">
      <c r="A4087" t="s">
        <v>4096</v>
      </c>
      <c r="B4087" s="3">
        <v>43869</v>
      </c>
      <c r="C4087" t="s">
        <v>7</v>
      </c>
      <c r="D4087">
        <v>14</v>
      </c>
      <c r="E4087">
        <v>8</v>
      </c>
      <c r="F4087" s="1">
        <v>262.34540712833405</v>
      </c>
      <c r="G4087" s="2">
        <v>187.38957652023862</v>
      </c>
      <c r="H4087" s="2">
        <f t="shared" si="63"/>
        <v>2098.7632570266724</v>
      </c>
    </row>
    <row r="4088" spans="1:8" x14ac:dyDescent="0.3">
      <c r="A4088" t="s">
        <v>4097</v>
      </c>
      <c r="B4088" s="3">
        <v>43864</v>
      </c>
      <c r="C4088" t="s">
        <v>10</v>
      </c>
      <c r="D4088">
        <v>43</v>
      </c>
      <c r="E4088">
        <v>8</v>
      </c>
      <c r="F4088" s="1">
        <v>583.84115320444107</v>
      </c>
      <c r="G4088" s="2">
        <v>417.02939514602934</v>
      </c>
      <c r="H4088" s="2">
        <f t="shared" si="63"/>
        <v>4670.7292256355286</v>
      </c>
    </row>
    <row r="4089" spans="1:8" x14ac:dyDescent="0.3">
      <c r="A4089" t="s">
        <v>4098</v>
      </c>
      <c r="B4089" s="3">
        <v>43899</v>
      </c>
      <c r="C4089" t="s">
        <v>7</v>
      </c>
      <c r="D4089">
        <v>2</v>
      </c>
      <c r="E4089">
        <v>4</v>
      </c>
      <c r="F4089" s="1">
        <v>577.65707659721375</v>
      </c>
      <c r="G4089" s="2">
        <v>412.61219756943842</v>
      </c>
      <c r="H4089" s="2">
        <f t="shared" si="63"/>
        <v>2310.628306388855</v>
      </c>
    </row>
    <row r="4090" spans="1:8" x14ac:dyDescent="0.3">
      <c r="A4090" t="s">
        <v>4099</v>
      </c>
      <c r="B4090" s="3">
        <v>43843</v>
      </c>
      <c r="C4090" t="s">
        <v>10</v>
      </c>
      <c r="D4090">
        <v>21</v>
      </c>
      <c r="E4090">
        <v>4</v>
      </c>
      <c r="F4090" s="1">
        <v>570.73732155561447</v>
      </c>
      <c r="G4090" s="2">
        <v>407.6695153968675</v>
      </c>
      <c r="H4090" s="2">
        <f t="shared" si="63"/>
        <v>2282.9492862224579</v>
      </c>
    </row>
    <row r="4091" spans="1:8" x14ac:dyDescent="0.3">
      <c r="A4091" t="s">
        <v>4100</v>
      </c>
      <c r="B4091" s="3">
        <v>43857</v>
      </c>
      <c r="C4091" t="s">
        <v>8</v>
      </c>
      <c r="D4091">
        <v>40</v>
      </c>
      <c r="E4091">
        <v>7</v>
      </c>
      <c r="F4091" s="1">
        <v>636.60004127025604</v>
      </c>
      <c r="G4091" s="2">
        <v>454.71431519304008</v>
      </c>
      <c r="H4091" s="2">
        <f t="shared" si="63"/>
        <v>4456.2002888917923</v>
      </c>
    </row>
    <row r="4092" spans="1:8" x14ac:dyDescent="0.3">
      <c r="A4092" t="s">
        <v>4101</v>
      </c>
      <c r="B4092" s="3">
        <v>43849</v>
      </c>
      <c r="C4092" t="s">
        <v>9</v>
      </c>
      <c r="D4092">
        <v>42</v>
      </c>
      <c r="E4092">
        <v>2</v>
      </c>
      <c r="F4092" s="1">
        <v>397.63901835680008</v>
      </c>
      <c r="G4092" s="2">
        <v>284.02787025485719</v>
      </c>
      <c r="H4092" s="2">
        <f t="shared" si="63"/>
        <v>795.27803671360016</v>
      </c>
    </row>
    <row r="4093" spans="1:8" x14ac:dyDescent="0.3">
      <c r="A4093" t="s">
        <v>4102</v>
      </c>
      <c r="B4093" s="3">
        <v>43837</v>
      </c>
      <c r="C4093" t="s">
        <v>7</v>
      </c>
      <c r="D4093">
        <v>25</v>
      </c>
      <c r="E4093">
        <v>4</v>
      </c>
      <c r="F4093" s="1">
        <v>455.82817840576172</v>
      </c>
      <c r="G4093" s="2">
        <v>325.59155600411555</v>
      </c>
      <c r="H4093" s="2">
        <f t="shared" si="63"/>
        <v>1823.3127136230469</v>
      </c>
    </row>
    <row r="4094" spans="1:8" x14ac:dyDescent="0.3">
      <c r="A4094" t="s">
        <v>4103</v>
      </c>
      <c r="B4094" s="3">
        <v>43931</v>
      </c>
      <c r="C4094" t="s">
        <v>10</v>
      </c>
      <c r="D4094">
        <v>3</v>
      </c>
      <c r="E4094">
        <v>3</v>
      </c>
      <c r="F4094" s="1">
        <v>597.77992433309555</v>
      </c>
      <c r="G4094" s="2">
        <v>426.9856602379254</v>
      </c>
      <c r="H4094" s="2">
        <f t="shared" si="63"/>
        <v>1793.3397729992867</v>
      </c>
    </row>
    <row r="4095" spans="1:8" x14ac:dyDescent="0.3">
      <c r="A4095" t="s">
        <v>4104</v>
      </c>
      <c r="B4095" s="3">
        <v>43924</v>
      </c>
      <c r="C4095" t="s">
        <v>7</v>
      </c>
      <c r="D4095">
        <v>2</v>
      </c>
      <c r="E4095">
        <v>3</v>
      </c>
      <c r="F4095" s="1">
        <v>193.05450832843781</v>
      </c>
      <c r="G4095" s="2">
        <v>137.89607737745558</v>
      </c>
      <c r="H4095" s="2">
        <f t="shared" si="63"/>
        <v>579.16352498531342</v>
      </c>
    </row>
    <row r="4096" spans="1:8" x14ac:dyDescent="0.3">
      <c r="A4096" t="s">
        <v>4105</v>
      </c>
      <c r="B4096" s="3">
        <v>43904</v>
      </c>
      <c r="C4096" t="s">
        <v>10</v>
      </c>
      <c r="D4096">
        <v>22</v>
      </c>
      <c r="E4096">
        <v>8</v>
      </c>
      <c r="F4096" s="1">
        <v>435.77879101037979</v>
      </c>
      <c r="G4096" s="2">
        <v>311.27056500741418</v>
      </c>
      <c r="H4096" s="2">
        <f t="shared" si="63"/>
        <v>3486.2303280830383</v>
      </c>
    </row>
    <row r="4097" spans="1:8" x14ac:dyDescent="0.3">
      <c r="A4097" t="s">
        <v>4106</v>
      </c>
      <c r="B4097" s="3">
        <v>43846</v>
      </c>
      <c r="C4097" t="s">
        <v>7</v>
      </c>
      <c r="D4097">
        <v>24</v>
      </c>
      <c r="E4097">
        <v>9</v>
      </c>
      <c r="F4097" s="1">
        <v>336.14933896064758</v>
      </c>
      <c r="G4097" s="2">
        <v>240.10667068617687</v>
      </c>
      <c r="H4097" s="2">
        <f t="shared" si="63"/>
        <v>3025.3440506458282</v>
      </c>
    </row>
    <row r="4098" spans="1:8" x14ac:dyDescent="0.3">
      <c r="A4098" t="s">
        <v>4107</v>
      </c>
      <c r="B4098" s="3">
        <v>43875</v>
      </c>
      <c r="C4098" t="s">
        <v>9</v>
      </c>
      <c r="D4098">
        <v>6</v>
      </c>
      <c r="E4098">
        <v>2</v>
      </c>
      <c r="F4098" s="1">
        <v>596.84500712156296</v>
      </c>
      <c r="G4098" s="2">
        <v>426.31786222968788</v>
      </c>
      <c r="H4098" s="2">
        <f t="shared" si="63"/>
        <v>1193.6900142431259</v>
      </c>
    </row>
    <row r="4099" spans="1:8" x14ac:dyDescent="0.3">
      <c r="A4099" t="s">
        <v>4108</v>
      </c>
      <c r="B4099" s="3">
        <v>43911</v>
      </c>
      <c r="C4099" t="s">
        <v>10</v>
      </c>
      <c r="D4099">
        <v>47</v>
      </c>
      <c r="E4099">
        <v>3</v>
      </c>
      <c r="F4099" s="1">
        <v>399.02356660366058</v>
      </c>
      <c r="G4099" s="2">
        <v>285.016833288329</v>
      </c>
      <c r="H4099" s="2">
        <f t="shared" ref="H4099:H4162" si="64">E4099*F4099</f>
        <v>1197.0706998109818</v>
      </c>
    </row>
    <row r="4100" spans="1:8" x14ac:dyDescent="0.3">
      <c r="A4100" t="s">
        <v>4109</v>
      </c>
      <c r="B4100" s="3">
        <v>43915</v>
      </c>
      <c r="C4100" t="s">
        <v>8</v>
      </c>
      <c r="D4100">
        <v>18</v>
      </c>
      <c r="E4100">
        <v>1</v>
      </c>
      <c r="F4100" s="1">
        <v>335.62869626283646</v>
      </c>
      <c r="G4100" s="2">
        <v>239.73478304488319</v>
      </c>
      <c r="H4100" s="2">
        <f t="shared" si="64"/>
        <v>335.62869626283646</v>
      </c>
    </row>
    <row r="4101" spans="1:8" x14ac:dyDescent="0.3">
      <c r="A4101" t="s">
        <v>4110</v>
      </c>
      <c r="B4101" s="3">
        <v>43934</v>
      </c>
      <c r="C4101" t="s">
        <v>10</v>
      </c>
      <c r="D4101">
        <v>32</v>
      </c>
      <c r="E4101">
        <v>1</v>
      </c>
      <c r="F4101" s="1">
        <v>210.57838296890259</v>
      </c>
      <c r="G4101" s="2">
        <v>150.41313069207328</v>
      </c>
      <c r="H4101" s="2">
        <f t="shared" si="64"/>
        <v>210.57838296890259</v>
      </c>
    </row>
    <row r="4102" spans="1:8" x14ac:dyDescent="0.3">
      <c r="A4102" t="s">
        <v>4111</v>
      </c>
      <c r="B4102" s="3">
        <v>43888</v>
      </c>
      <c r="C4102" t="s">
        <v>7</v>
      </c>
      <c r="D4102">
        <v>9</v>
      </c>
      <c r="E4102">
        <v>2</v>
      </c>
      <c r="F4102" s="1">
        <v>372.87159579992294</v>
      </c>
      <c r="G4102" s="2">
        <v>266.33685414280211</v>
      </c>
      <c r="H4102" s="2">
        <f t="shared" si="64"/>
        <v>745.74319159984589</v>
      </c>
    </row>
    <row r="4103" spans="1:8" x14ac:dyDescent="0.3">
      <c r="A4103" t="s">
        <v>4112</v>
      </c>
      <c r="B4103" s="3">
        <v>43834</v>
      </c>
      <c r="C4103" t="s">
        <v>9</v>
      </c>
      <c r="D4103">
        <v>18</v>
      </c>
      <c r="E4103">
        <v>4</v>
      </c>
      <c r="F4103" s="1">
        <v>493.25263845920563</v>
      </c>
      <c r="G4103" s="2">
        <v>352.3233131851469</v>
      </c>
      <c r="H4103" s="2">
        <f t="shared" si="64"/>
        <v>1973.0105538368225</v>
      </c>
    </row>
    <row r="4104" spans="1:8" x14ac:dyDescent="0.3">
      <c r="A4104" t="s">
        <v>4113</v>
      </c>
      <c r="B4104" s="3">
        <v>43841</v>
      </c>
      <c r="C4104" t="s">
        <v>8</v>
      </c>
      <c r="D4104">
        <v>32</v>
      </c>
      <c r="E4104">
        <v>5</v>
      </c>
      <c r="F4104" s="1">
        <v>408.26496702432632</v>
      </c>
      <c r="G4104" s="2">
        <v>291.61783358880456</v>
      </c>
      <c r="H4104" s="2">
        <f t="shared" si="64"/>
        <v>2041.3248351216316</v>
      </c>
    </row>
    <row r="4105" spans="1:8" x14ac:dyDescent="0.3">
      <c r="A4105" t="s">
        <v>4114</v>
      </c>
      <c r="B4105" s="3">
        <v>43896</v>
      </c>
      <c r="C4105" t="s">
        <v>9</v>
      </c>
      <c r="D4105">
        <v>30</v>
      </c>
      <c r="E4105">
        <v>2</v>
      </c>
      <c r="F4105" s="1">
        <v>554.94911170005798</v>
      </c>
      <c r="G4105" s="2">
        <v>396.39222264289856</v>
      </c>
      <c r="H4105" s="2">
        <f t="shared" si="64"/>
        <v>1109.898223400116</v>
      </c>
    </row>
    <row r="4106" spans="1:8" x14ac:dyDescent="0.3">
      <c r="A4106" t="s">
        <v>4115</v>
      </c>
      <c r="B4106" s="3">
        <v>43914</v>
      </c>
      <c r="C4106" t="s">
        <v>9</v>
      </c>
      <c r="D4106">
        <v>43</v>
      </c>
      <c r="E4106">
        <v>7</v>
      </c>
      <c r="F4106" s="1">
        <v>283.17078655958176</v>
      </c>
      <c r="G4106" s="2">
        <v>202.26484754255841</v>
      </c>
      <c r="H4106" s="2">
        <f t="shared" si="64"/>
        <v>1982.1955059170723</v>
      </c>
    </row>
    <row r="4107" spans="1:8" x14ac:dyDescent="0.3">
      <c r="A4107" t="s">
        <v>4116</v>
      </c>
      <c r="B4107" s="3">
        <v>43911</v>
      </c>
      <c r="C4107" t="s">
        <v>7</v>
      </c>
      <c r="D4107">
        <v>26</v>
      </c>
      <c r="E4107">
        <v>8</v>
      </c>
      <c r="F4107" s="1">
        <v>562.37093532085419</v>
      </c>
      <c r="G4107" s="2">
        <v>401.6935252291816</v>
      </c>
      <c r="H4107" s="2">
        <f t="shared" si="64"/>
        <v>4498.9674825668335</v>
      </c>
    </row>
    <row r="4108" spans="1:8" x14ac:dyDescent="0.3">
      <c r="A4108" t="s">
        <v>4117</v>
      </c>
      <c r="B4108" s="3">
        <v>43950</v>
      </c>
      <c r="C4108" t="s">
        <v>10</v>
      </c>
      <c r="D4108">
        <v>17</v>
      </c>
      <c r="E4108">
        <v>1</v>
      </c>
      <c r="F4108" s="1">
        <v>425.11246901750565</v>
      </c>
      <c r="G4108" s="2">
        <v>303.65176358393262</v>
      </c>
      <c r="H4108" s="2">
        <f t="shared" si="64"/>
        <v>425.11246901750565</v>
      </c>
    </row>
    <row r="4109" spans="1:8" x14ac:dyDescent="0.3">
      <c r="A4109" t="s">
        <v>4118</v>
      </c>
      <c r="B4109" s="3">
        <v>43960</v>
      </c>
      <c r="C4109" t="s">
        <v>10</v>
      </c>
      <c r="D4109">
        <v>13</v>
      </c>
      <c r="E4109">
        <v>10</v>
      </c>
      <c r="F4109" s="1">
        <v>458.04942798614502</v>
      </c>
      <c r="G4109" s="2">
        <v>327.17816284724648</v>
      </c>
      <c r="H4109" s="2">
        <f t="shared" si="64"/>
        <v>4580.4942798614502</v>
      </c>
    </row>
    <row r="4110" spans="1:8" x14ac:dyDescent="0.3">
      <c r="A4110" t="s">
        <v>4119</v>
      </c>
      <c r="B4110" s="3">
        <v>43960</v>
      </c>
      <c r="C4110" t="s">
        <v>7</v>
      </c>
      <c r="D4110">
        <v>12</v>
      </c>
      <c r="E4110">
        <v>5</v>
      </c>
      <c r="F4110" s="1">
        <v>337.19137090444565</v>
      </c>
      <c r="G4110" s="2">
        <v>240.8509792174612</v>
      </c>
      <c r="H4110" s="2">
        <f t="shared" si="64"/>
        <v>1685.9568545222282</v>
      </c>
    </row>
    <row r="4111" spans="1:8" x14ac:dyDescent="0.3">
      <c r="A4111" t="s">
        <v>4120</v>
      </c>
      <c r="B4111" s="3">
        <v>43858</v>
      </c>
      <c r="C4111" t="s">
        <v>7</v>
      </c>
      <c r="D4111">
        <v>46</v>
      </c>
      <c r="E4111">
        <v>1</v>
      </c>
      <c r="F4111" s="1">
        <v>233.59458267688751</v>
      </c>
      <c r="G4111" s="2">
        <v>166.85327334063396</v>
      </c>
      <c r="H4111" s="2">
        <f t="shared" si="64"/>
        <v>233.59458267688751</v>
      </c>
    </row>
    <row r="4112" spans="1:8" x14ac:dyDescent="0.3">
      <c r="A4112" t="s">
        <v>4121</v>
      </c>
      <c r="B4112" s="3">
        <v>43884</v>
      </c>
      <c r="C4112" t="s">
        <v>8</v>
      </c>
      <c r="D4112">
        <v>6</v>
      </c>
      <c r="E4112">
        <v>4</v>
      </c>
      <c r="F4112" s="1">
        <v>533.83532577753067</v>
      </c>
      <c r="G4112" s="2">
        <v>381.31094698395049</v>
      </c>
      <c r="H4112" s="2">
        <f t="shared" si="64"/>
        <v>2135.3413031101227</v>
      </c>
    </row>
    <row r="4113" spans="1:8" x14ac:dyDescent="0.3">
      <c r="A4113" t="s">
        <v>4122</v>
      </c>
      <c r="B4113" s="3">
        <v>43953</v>
      </c>
      <c r="C4113" t="s">
        <v>8</v>
      </c>
      <c r="D4113">
        <v>11</v>
      </c>
      <c r="E4113">
        <v>10</v>
      </c>
      <c r="F4113" s="1">
        <v>384.94946122169495</v>
      </c>
      <c r="G4113" s="2">
        <v>274.96390087263927</v>
      </c>
      <c r="H4113" s="2">
        <f t="shared" si="64"/>
        <v>3849.4946122169495</v>
      </c>
    </row>
    <row r="4114" spans="1:8" x14ac:dyDescent="0.3">
      <c r="A4114" t="s">
        <v>4123</v>
      </c>
      <c r="B4114" s="3">
        <v>43867</v>
      </c>
      <c r="C4114" t="s">
        <v>7</v>
      </c>
      <c r="D4114">
        <v>43</v>
      </c>
      <c r="E4114">
        <v>5</v>
      </c>
      <c r="F4114" s="1">
        <v>423.53546065092087</v>
      </c>
      <c r="G4114" s="2">
        <v>302.52532903637206</v>
      </c>
      <c r="H4114" s="2">
        <f t="shared" si="64"/>
        <v>2117.6773032546043</v>
      </c>
    </row>
    <row r="4115" spans="1:8" x14ac:dyDescent="0.3">
      <c r="A4115" t="s">
        <v>4124</v>
      </c>
      <c r="B4115" s="3">
        <v>43903</v>
      </c>
      <c r="C4115" t="s">
        <v>10</v>
      </c>
      <c r="D4115">
        <v>37</v>
      </c>
      <c r="E4115">
        <v>7</v>
      </c>
      <c r="F4115" s="1">
        <v>498.67974507808685</v>
      </c>
      <c r="G4115" s="2">
        <v>356.19981791291923</v>
      </c>
      <c r="H4115" s="2">
        <f t="shared" si="64"/>
        <v>3490.758215546608</v>
      </c>
    </row>
    <row r="4116" spans="1:8" x14ac:dyDescent="0.3">
      <c r="A4116" t="s">
        <v>4125</v>
      </c>
      <c r="B4116" s="3">
        <v>43887</v>
      </c>
      <c r="C4116" t="s">
        <v>8</v>
      </c>
      <c r="D4116">
        <v>26</v>
      </c>
      <c r="E4116">
        <v>2</v>
      </c>
      <c r="F4116" s="1">
        <v>295.47754365205765</v>
      </c>
      <c r="G4116" s="2">
        <v>211.05538832289832</v>
      </c>
      <c r="H4116" s="2">
        <f t="shared" si="64"/>
        <v>590.9550873041153</v>
      </c>
    </row>
    <row r="4117" spans="1:8" x14ac:dyDescent="0.3">
      <c r="A4117" t="s">
        <v>4126</v>
      </c>
      <c r="B4117" s="3">
        <v>43879</v>
      </c>
      <c r="C4117" t="s">
        <v>9</v>
      </c>
      <c r="D4117">
        <v>28</v>
      </c>
      <c r="E4117">
        <v>3</v>
      </c>
      <c r="F4117" s="1">
        <v>556.57969236373901</v>
      </c>
      <c r="G4117" s="2">
        <v>397.55692311695645</v>
      </c>
      <c r="H4117" s="2">
        <f t="shared" si="64"/>
        <v>1669.739077091217</v>
      </c>
    </row>
    <row r="4118" spans="1:8" x14ac:dyDescent="0.3">
      <c r="A4118" t="s">
        <v>4127</v>
      </c>
      <c r="B4118" s="3">
        <v>43866</v>
      </c>
      <c r="C4118" t="s">
        <v>7</v>
      </c>
      <c r="D4118">
        <v>4</v>
      </c>
      <c r="E4118">
        <v>8</v>
      </c>
      <c r="F4118" s="1">
        <v>161.22411292791367</v>
      </c>
      <c r="G4118" s="2">
        <v>115.16008066279548</v>
      </c>
      <c r="H4118" s="2">
        <f t="shared" si="64"/>
        <v>1289.7929034233093</v>
      </c>
    </row>
    <row r="4119" spans="1:8" x14ac:dyDescent="0.3">
      <c r="A4119" t="s">
        <v>4128</v>
      </c>
      <c r="B4119" s="3">
        <v>43850</v>
      </c>
      <c r="C4119" t="s">
        <v>8</v>
      </c>
      <c r="D4119">
        <v>36</v>
      </c>
      <c r="E4119">
        <v>7</v>
      </c>
      <c r="F4119" s="1">
        <v>152.12575113773346</v>
      </c>
      <c r="G4119" s="2">
        <v>108.66125081266676</v>
      </c>
      <c r="H4119" s="2">
        <f t="shared" si="64"/>
        <v>1064.8802579641342</v>
      </c>
    </row>
    <row r="4120" spans="1:8" x14ac:dyDescent="0.3">
      <c r="A4120" t="s">
        <v>4129</v>
      </c>
      <c r="B4120" s="3">
        <v>43941</v>
      </c>
      <c r="C4120" t="s">
        <v>8</v>
      </c>
      <c r="D4120">
        <v>18</v>
      </c>
      <c r="E4120">
        <v>2</v>
      </c>
      <c r="F4120" s="1">
        <v>351.85363680124283</v>
      </c>
      <c r="G4120" s="2">
        <v>251.32402628660205</v>
      </c>
      <c r="H4120" s="2">
        <f t="shared" si="64"/>
        <v>703.70727360248566</v>
      </c>
    </row>
    <row r="4121" spans="1:8" x14ac:dyDescent="0.3">
      <c r="A4121" t="s">
        <v>4130</v>
      </c>
      <c r="B4121" s="3">
        <v>43914</v>
      </c>
      <c r="C4121" t="s">
        <v>9</v>
      </c>
      <c r="D4121">
        <v>2</v>
      </c>
      <c r="E4121">
        <v>8</v>
      </c>
      <c r="F4121" s="1">
        <v>456.55907893180847</v>
      </c>
      <c r="G4121" s="2">
        <v>326.11362780843467</v>
      </c>
      <c r="H4121" s="2">
        <f t="shared" si="64"/>
        <v>3652.4726314544678</v>
      </c>
    </row>
    <row r="4122" spans="1:8" x14ac:dyDescent="0.3">
      <c r="A4122" t="s">
        <v>4131</v>
      </c>
      <c r="B4122" s="3">
        <v>43969</v>
      </c>
      <c r="C4122" t="s">
        <v>8</v>
      </c>
      <c r="D4122">
        <v>16</v>
      </c>
      <c r="E4122">
        <v>4</v>
      </c>
      <c r="F4122" s="1">
        <v>379.21295517683029</v>
      </c>
      <c r="G4122" s="2">
        <v>270.8663965548788</v>
      </c>
      <c r="H4122" s="2">
        <f t="shared" si="64"/>
        <v>1516.8518207073212</v>
      </c>
    </row>
    <row r="4123" spans="1:8" x14ac:dyDescent="0.3">
      <c r="A4123" t="s">
        <v>4132</v>
      </c>
      <c r="B4123" s="3">
        <v>43869</v>
      </c>
      <c r="C4123" t="s">
        <v>7</v>
      </c>
      <c r="D4123">
        <v>23</v>
      </c>
      <c r="E4123">
        <v>1</v>
      </c>
      <c r="F4123" s="1">
        <v>370.62821853160858</v>
      </c>
      <c r="G4123" s="2">
        <v>264.73444180829188</v>
      </c>
      <c r="H4123" s="2">
        <f t="shared" si="64"/>
        <v>370.62821853160858</v>
      </c>
    </row>
    <row r="4124" spans="1:8" x14ac:dyDescent="0.3">
      <c r="A4124" t="s">
        <v>4133</v>
      </c>
      <c r="B4124" s="3">
        <v>43854</v>
      </c>
      <c r="C4124" t="s">
        <v>10</v>
      </c>
      <c r="D4124">
        <v>1</v>
      </c>
      <c r="E4124">
        <v>4</v>
      </c>
      <c r="F4124" s="1">
        <v>210.18925219774246</v>
      </c>
      <c r="G4124" s="2">
        <v>150.13518014124463</v>
      </c>
      <c r="H4124" s="2">
        <f t="shared" si="64"/>
        <v>840.75700879096985</v>
      </c>
    </row>
    <row r="4125" spans="1:8" x14ac:dyDescent="0.3">
      <c r="A4125" t="s">
        <v>4134</v>
      </c>
      <c r="B4125" s="3">
        <v>43843</v>
      </c>
      <c r="C4125" t="s">
        <v>7</v>
      </c>
      <c r="D4125">
        <v>47</v>
      </c>
      <c r="E4125">
        <v>1</v>
      </c>
      <c r="F4125" s="1">
        <v>467.27318000793457</v>
      </c>
      <c r="G4125" s="2">
        <v>333.76655714852473</v>
      </c>
      <c r="H4125" s="2">
        <f t="shared" si="64"/>
        <v>467.27318000793457</v>
      </c>
    </row>
    <row r="4126" spans="1:8" x14ac:dyDescent="0.3">
      <c r="A4126" t="s">
        <v>4135</v>
      </c>
      <c r="B4126" s="3">
        <v>43842</v>
      </c>
      <c r="C4126" t="s">
        <v>8</v>
      </c>
      <c r="D4126">
        <v>43</v>
      </c>
      <c r="E4126">
        <v>7</v>
      </c>
      <c r="F4126" s="1">
        <v>212.157810151577</v>
      </c>
      <c r="G4126" s="2">
        <v>151.54129296541214</v>
      </c>
      <c r="H4126" s="2">
        <f t="shared" si="64"/>
        <v>1485.104671061039</v>
      </c>
    </row>
    <row r="4127" spans="1:8" x14ac:dyDescent="0.3">
      <c r="A4127" t="s">
        <v>4136</v>
      </c>
      <c r="B4127" s="3">
        <v>43941</v>
      </c>
      <c r="C4127" t="s">
        <v>9</v>
      </c>
      <c r="D4127">
        <v>28</v>
      </c>
      <c r="E4127">
        <v>2</v>
      </c>
      <c r="F4127" s="1">
        <v>399.78217899799347</v>
      </c>
      <c r="G4127" s="2">
        <v>285.55869928428109</v>
      </c>
      <c r="H4127" s="2">
        <f t="shared" si="64"/>
        <v>799.56435799598694</v>
      </c>
    </row>
    <row r="4128" spans="1:8" x14ac:dyDescent="0.3">
      <c r="A4128" t="s">
        <v>4137</v>
      </c>
      <c r="B4128" s="3">
        <v>43846</v>
      </c>
      <c r="C4128" t="s">
        <v>10</v>
      </c>
      <c r="D4128">
        <v>25</v>
      </c>
      <c r="E4128">
        <v>10</v>
      </c>
      <c r="F4128" s="1">
        <v>161.0117946267128</v>
      </c>
      <c r="G4128" s="2">
        <v>115.0084247333663</v>
      </c>
      <c r="H4128" s="2">
        <f t="shared" si="64"/>
        <v>1610.117946267128</v>
      </c>
    </row>
    <row r="4129" spans="1:8" x14ac:dyDescent="0.3">
      <c r="A4129" t="s">
        <v>4138</v>
      </c>
      <c r="B4129" s="3">
        <v>43897</v>
      </c>
      <c r="C4129" t="s">
        <v>9</v>
      </c>
      <c r="D4129">
        <v>12</v>
      </c>
      <c r="E4129">
        <v>5</v>
      </c>
      <c r="F4129" s="1">
        <v>625.20228123664856</v>
      </c>
      <c r="G4129" s="2">
        <v>446.57305802617759</v>
      </c>
      <c r="H4129" s="2">
        <f t="shared" si="64"/>
        <v>3126.0114061832428</v>
      </c>
    </row>
    <row r="4130" spans="1:8" x14ac:dyDescent="0.3">
      <c r="A4130" t="s">
        <v>4139</v>
      </c>
      <c r="B4130" s="3">
        <v>43942</v>
      </c>
      <c r="C4130" t="s">
        <v>10</v>
      </c>
      <c r="D4130">
        <v>3</v>
      </c>
      <c r="E4130">
        <v>8</v>
      </c>
      <c r="F4130" s="1">
        <v>333.43032091856003</v>
      </c>
      <c r="G4130" s="2">
        <v>238.1645149418286</v>
      </c>
      <c r="H4130" s="2">
        <f t="shared" si="64"/>
        <v>2667.4425673484802</v>
      </c>
    </row>
    <row r="4131" spans="1:8" x14ac:dyDescent="0.3">
      <c r="A4131" t="s">
        <v>4140</v>
      </c>
      <c r="B4131" s="3">
        <v>43957</v>
      </c>
      <c r="C4131" t="s">
        <v>10</v>
      </c>
      <c r="D4131">
        <v>26</v>
      </c>
      <c r="E4131">
        <v>2</v>
      </c>
      <c r="F4131" s="1">
        <v>380.03520333766937</v>
      </c>
      <c r="G4131" s="2">
        <v>271.45371666976388</v>
      </c>
      <c r="H4131" s="2">
        <f t="shared" si="64"/>
        <v>760.07040667533875</v>
      </c>
    </row>
    <row r="4132" spans="1:8" x14ac:dyDescent="0.3">
      <c r="A4132" t="s">
        <v>4141</v>
      </c>
      <c r="B4132" s="3">
        <v>43944</v>
      </c>
      <c r="C4132" t="s">
        <v>7</v>
      </c>
      <c r="D4132">
        <v>26</v>
      </c>
      <c r="E4132">
        <v>5</v>
      </c>
      <c r="F4132" s="1">
        <v>315.29105168581009</v>
      </c>
      <c r="G4132" s="2">
        <v>225.20789406129293</v>
      </c>
      <c r="H4132" s="2">
        <f t="shared" si="64"/>
        <v>1576.4552584290504</v>
      </c>
    </row>
    <row r="4133" spans="1:8" x14ac:dyDescent="0.3">
      <c r="A4133" t="s">
        <v>4142</v>
      </c>
      <c r="B4133" s="3">
        <v>43956</v>
      </c>
      <c r="C4133" t="s">
        <v>10</v>
      </c>
      <c r="D4133">
        <v>31</v>
      </c>
      <c r="E4133">
        <v>4</v>
      </c>
      <c r="F4133" s="1">
        <v>503.49951982498169</v>
      </c>
      <c r="G4133" s="2">
        <v>359.64251416070124</v>
      </c>
      <c r="H4133" s="2">
        <f t="shared" si="64"/>
        <v>2013.9980792999268</v>
      </c>
    </row>
    <row r="4134" spans="1:8" x14ac:dyDescent="0.3">
      <c r="A4134" t="s">
        <v>4143</v>
      </c>
      <c r="B4134" s="3">
        <v>43953</v>
      </c>
      <c r="C4134" t="s">
        <v>9</v>
      </c>
      <c r="D4134">
        <v>41</v>
      </c>
      <c r="E4134">
        <v>1</v>
      </c>
      <c r="F4134" s="1">
        <v>301.38357585668564</v>
      </c>
      <c r="G4134" s="2">
        <v>215.27398275477546</v>
      </c>
      <c r="H4134" s="2">
        <f t="shared" si="64"/>
        <v>301.38357585668564</v>
      </c>
    </row>
    <row r="4135" spans="1:8" x14ac:dyDescent="0.3">
      <c r="A4135" t="s">
        <v>4144</v>
      </c>
      <c r="B4135" s="3">
        <v>43856</v>
      </c>
      <c r="C4135" t="s">
        <v>8</v>
      </c>
      <c r="D4135">
        <v>26</v>
      </c>
      <c r="E4135">
        <v>1</v>
      </c>
      <c r="F4135" s="1">
        <v>289.89052641391754</v>
      </c>
      <c r="G4135" s="2">
        <v>207.06466172422682</v>
      </c>
      <c r="H4135" s="2">
        <f t="shared" si="64"/>
        <v>289.89052641391754</v>
      </c>
    </row>
    <row r="4136" spans="1:8" x14ac:dyDescent="0.3">
      <c r="A4136" t="s">
        <v>4145</v>
      </c>
      <c r="B4136" s="3">
        <v>43891</v>
      </c>
      <c r="C4136" t="s">
        <v>7</v>
      </c>
      <c r="D4136">
        <v>33</v>
      </c>
      <c r="E4136">
        <v>10</v>
      </c>
      <c r="F4136" s="1">
        <v>267.82981878519058</v>
      </c>
      <c r="G4136" s="2">
        <v>191.30701341799329</v>
      </c>
      <c r="H4136" s="2">
        <f t="shared" si="64"/>
        <v>2678.2981878519058</v>
      </c>
    </row>
    <row r="4137" spans="1:8" x14ac:dyDescent="0.3">
      <c r="A4137" t="s">
        <v>4146</v>
      </c>
      <c r="B4137" s="3">
        <v>43859</v>
      </c>
      <c r="C4137" t="s">
        <v>7</v>
      </c>
      <c r="D4137">
        <v>4</v>
      </c>
      <c r="E4137">
        <v>3</v>
      </c>
      <c r="F4137" s="1">
        <v>221.81900954246521</v>
      </c>
      <c r="G4137" s="2">
        <v>158.44214967318945</v>
      </c>
      <c r="H4137" s="2">
        <f t="shared" si="64"/>
        <v>665.45702862739563</v>
      </c>
    </row>
    <row r="4138" spans="1:8" x14ac:dyDescent="0.3">
      <c r="A4138" t="s">
        <v>4147</v>
      </c>
      <c r="B4138" s="3">
        <v>43836</v>
      </c>
      <c r="C4138" t="s">
        <v>8</v>
      </c>
      <c r="D4138">
        <v>4</v>
      </c>
      <c r="E4138">
        <v>3</v>
      </c>
      <c r="F4138" s="1">
        <v>539.86773365736008</v>
      </c>
      <c r="G4138" s="2">
        <v>385.61980975525722</v>
      </c>
      <c r="H4138" s="2">
        <f t="shared" si="64"/>
        <v>1619.6032009720802</v>
      </c>
    </row>
    <row r="4139" spans="1:8" x14ac:dyDescent="0.3">
      <c r="A4139" t="s">
        <v>4148</v>
      </c>
      <c r="B4139" s="3">
        <v>43945</v>
      </c>
      <c r="C4139" t="s">
        <v>10</v>
      </c>
      <c r="D4139">
        <v>24</v>
      </c>
      <c r="E4139">
        <v>9</v>
      </c>
      <c r="F4139" s="1">
        <v>517.36017215251923</v>
      </c>
      <c r="G4139" s="2">
        <v>369.54298010894234</v>
      </c>
      <c r="H4139" s="2">
        <f t="shared" si="64"/>
        <v>4656.241549372673</v>
      </c>
    </row>
    <row r="4140" spans="1:8" x14ac:dyDescent="0.3">
      <c r="A4140" t="s">
        <v>4149</v>
      </c>
      <c r="B4140" s="3">
        <v>43832</v>
      </c>
      <c r="C4140" t="s">
        <v>10</v>
      </c>
      <c r="D4140">
        <v>8</v>
      </c>
      <c r="E4140">
        <v>8</v>
      </c>
      <c r="F4140" s="1">
        <v>388.90452414751053</v>
      </c>
      <c r="G4140" s="2">
        <v>277.78894581965039</v>
      </c>
      <c r="H4140" s="2">
        <f t="shared" si="64"/>
        <v>3111.2361931800842</v>
      </c>
    </row>
    <row r="4141" spans="1:8" x14ac:dyDescent="0.3">
      <c r="A4141" t="s">
        <v>4150</v>
      </c>
      <c r="B4141" s="3">
        <v>43898</v>
      </c>
      <c r="C4141" t="s">
        <v>10</v>
      </c>
      <c r="D4141">
        <v>41</v>
      </c>
      <c r="E4141">
        <v>3</v>
      </c>
      <c r="F4141" s="1">
        <v>579.39396572113037</v>
      </c>
      <c r="G4141" s="2">
        <v>413.85283265795027</v>
      </c>
      <c r="H4141" s="2">
        <f t="shared" si="64"/>
        <v>1738.1818971633911</v>
      </c>
    </row>
    <row r="4142" spans="1:8" x14ac:dyDescent="0.3">
      <c r="A4142" t="s">
        <v>4151</v>
      </c>
      <c r="B4142" s="3">
        <v>43869</v>
      </c>
      <c r="C4142" t="s">
        <v>7</v>
      </c>
      <c r="D4142">
        <v>21</v>
      </c>
      <c r="E4142">
        <v>8</v>
      </c>
      <c r="F4142" s="1">
        <v>435.99564832448959</v>
      </c>
      <c r="G4142" s="2">
        <v>311.42546308892116</v>
      </c>
      <c r="H4142" s="2">
        <f t="shared" si="64"/>
        <v>3487.9651865959167</v>
      </c>
    </row>
    <row r="4143" spans="1:8" x14ac:dyDescent="0.3">
      <c r="A4143" t="s">
        <v>4152</v>
      </c>
      <c r="B4143" s="3">
        <v>43902</v>
      </c>
      <c r="C4143" t="s">
        <v>8</v>
      </c>
      <c r="D4143">
        <v>29</v>
      </c>
      <c r="E4143">
        <v>8</v>
      </c>
      <c r="F4143" s="1">
        <v>552.66807854175568</v>
      </c>
      <c r="G4143" s="2">
        <v>394.76291324411125</v>
      </c>
      <c r="H4143" s="2">
        <f t="shared" si="64"/>
        <v>4421.3446283340454</v>
      </c>
    </row>
    <row r="4144" spans="1:8" x14ac:dyDescent="0.3">
      <c r="A4144" t="s">
        <v>4153</v>
      </c>
      <c r="B4144" s="3">
        <v>43840</v>
      </c>
      <c r="C4144" t="s">
        <v>9</v>
      </c>
      <c r="D4144">
        <v>24</v>
      </c>
      <c r="E4144">
        <v>10</v>
      </c>
      <c r="F4144" s="1">
        <v>235.15585380792618</v>
      </c>
      <c r="G4144" s="2">
        <v>167.96846700566158</v>
      </c>
      <c r="H4144" s="2">
        <f t="shared" si="64"/>
        <v>2351.5585380792618</v>
      </c>
    </row>
    <row r="4145" spans="1:8" x14ac:dyDescent="0.3">
      <c r="A4145" t="s">
        <v>4154</v>
      </c>
      <c r="B4145" s="3">
        <v>43981</v>
      </c>
      <c r="C4145" t="s">
        <v>10</v>
      </c>
      <c r="D4145">
        <v>6</v>
      </c>
      <c r="E4145">
        <v>5</v>
      </c>
      <c r="F4145" s="1">
        <v>307.36483025550842</v>
      </c>
      <c r="G4145" s="2">
        <v>219.54630732536316</v>
      </c>
      <c r="H4145" s="2">
        <f t="shared" si="64"/>
        <v>1536.8241512775421</v>
      </c>
    </row>
    <row r="4146" spans="1:8" x14ac:dyDescent="0.3">
      <c r="A4146" t="s">
        <v>4155</v>
      </c>
      <c r="B4146" s="3">
        <v>43948</v>
      </c>
      <c r="C4146" t="s">
        <v>9</v>
      </c>
      <c r="D4146">
        <v>3</v>
      </c>
      <c r="E4146">
        <v>10</v>
      </c>
      <c r="F4146" s="1">
        <v>571.15849417448044</v>
      </c>
      <c r="G4146" s="2">
        <v>407.97035298177178</v>
      </c>
      <c r="H4146" s="2">
        <f t="shared" si="64"/>
        <v>5711.5849417448044</v>
      </c>
    </row>
    <row r="4147" spans="1:8" x14ac:dyDescent="0.3">
      <c r="A4147" t="s">
        <v>4156</v>
      </c>
      <c r="B4147" s="3">
        <v>43928</v>
      </c>
      <c r="C4147" t="s">
        <v>10</v>
      </c>
      <c r="D4147">
        <v>41</v>
      </c>
      <c r="E4147">
        <v>10</v>
      </c>
      <c r="F4147" s="1">
        <v>311.20322263240814</v>
      </c>
      <c r="G4147" s="2">
        <v>222.28801616600583</v>
      </c>
      <c r="H4147" s="2">
        <f t="shared" si="64"/>
        <v>3112.0322263240814</v>
      </c>
    </row>
    <row r="4148" spans="1:8" x14ac:dyDescent="0.3">
      <c r="A4148" t="s">
        <v>4157</v>
      </c>
      <c r="B4148" s="3">
        <v>43919</v>
      </c>
      <c r="C4148" t="s">
        <v>9</v>
      </c>
      <c r="D4148">
        <v>34</v>
      </c>
      <c r="E4148">
        <v>10</v>
      </c>
      <c r="F4148" s="1">
        <v>592.72937661409378</v>
      </c>
      <c r="G4148" s="2">
        <v>423.37812615292415</v>
      </c>
      <c r="H4148" s="2">
        <f t="shared" si="64"/>
        <v>5927.2937661409378</v>
      </c>
    </row>
    <row r="4149" spans="1:8" x14ac:dyDescent="0.3">
      <c r="A4149" t="s">
        <v>4158</v>
      </c>
      <c r="B4149" s="3">
        <v>43909</v>
      </c>
      <c r="C4149" t="s">
        <v>9</v>
      </c>
      <c r="D4149">
        <v>31</v>
      </c>
      <c r="E4149">
        <v>7</v>
      </c>
      <c r="F4149" s="1">
        <v>460.35739660263062</v>
      </c>
      <c r="G4149" s="2">
        <v>328.82671185902188</v>
      </c>
      <c r="H4149" s="2">
        <f t="shared" si="64"/>
        <v>3222.5017762184143</v>
      </c>
    </row>
    <row r="4150" spans="1:8" x14ac:dyDescent="0.3">
      <c r="A4150" t="s">
        <v>4159</v>
      </c>
      <c r="B4150" s="3">
        <v>43851</v>
      </c>
      <c r="C4150" t="s">
        <v>10</v>
      </c>
      <c r="D4150">
        <v>4</v>
      </c>
      <c r="E4150">
        <v>10</v>
      </c>
      <c r="F4150" s="1">
        <v>568.29139083623886</v>
      </c>
      <c r="G4150" s="2">
        <v>405.92242202588494</v>
      </c>
      <c r="H4150" s="2">
        <f t="shared" si="64"/>
        <v>5682.9139083623886</v>
      </c>
    </row>
    <row r="4151" spans="1:8" x14ac:dyDescent="0.3">
      <c r="A4151" t="s">
        <v>4160</v>
      </c>
      <c r="B4151" s="3">
        <v>43980</v>
      </c>
      <c r="C4151" t="s">
        <v>9</v>
      </c>
      <c r="D4151">
        <v>3</v>
      </c>
      <c r="E4151">
        <v>7</v>
      </c>
      <c r="F4151" s="1">
        <v>579.72274553775787</v>
      </c>
      <c r="G4151" s="2">
        <v>414.0876753841128</v>
      </c>
      <c r="H4151" s="2">
        <f t="shared" si="64"/>
        <v>4058.0592187643051</v>
      </c>
    </row>
    <row r="4152" spans="1:8" x14ac:dyDescent="0.3">
      <c r="A4152" t="s">
        <v>4161</v>
      </c>
      <c r="B4152" s="3">
        <v>43913</v>
      </c>
      <c r="C4152" t="s">
        <v>9</v>
      </c>
      <c r="D4152">
        <v>29</v>
      </c>
      <c r="E4152">
        <v>5</v>
      </c>
      <c r="F4152" s="1">
        <v>635.66616922616959</v>
      </c>
      <c r="G4152" s="2">
        <v>454.04726373297831</v>
      </c>
      <c r="H4152" s="2">
        <f t="shared" si="64"/>
        <v>3178.3308461308479</v>
      </c>
    </row>
    <row r="4153" spans="1:8" x14ac:dyDescent="0.3">
      <c r="A4153" t="s">
        <v>4162</v>
      </c>
      <c r="B4153" s="3">
        <v>43979</v>
      </c>
      <c r="C4153" t="s">
        <v>8</v>
      </c>
      <c r="D4153">
        <v>44</v>
      </c>
      <c r="E4153">
        <v>6</v>
      </c>
      <c r="F4153" s="1">
        <v>416.3109347820282</v>
      </c>
      <c r="G4153" s="2">
        <v>297.36495341573442</v>
      </c>
      <c r="H4153" s="2">
        <f t="shared" si="64"/>
        <v>2497.8656086921692</v>
      </c>
    </row>
    <row r="4154" spans="1:8" x14ac:dyDescent="0.3">
      <c r="A4154" t="s">
        <v>4163</v>
      </c>
      <c r="B4154" s="3">
        <v>43836</v>
      </c>
      <c r="C4154" t="s">
        <v>9</v>
      </c>
      <c r="D4154">
        <v>36</v>
      </c>
      <c r="E4154">
        <v>4</v>
      </c>
      <c r="F4154" s="1">
        <v>571.38902825117111</v>
      </c>
      <c r="G4154" s="2">
        <v>408.13502017940795</v>
      </c>
      <c r="H4154" s="2">
        <f t="shared" si="64"/>
        <v>2285.5561130046844</v>
      </c>
    </row>
    <row r="4155" spans="1:8" x14ac:dyDescent="0.3">
      <c r="A4155" t="s">
        <v>4164</v>
      </c>
      <c r="B4155" s="3">
        <v>43936</v>
      </c>
      <c r="C4155" t="s">
        <v>7</v>
      </c>
      <c r="D4155">
        <v>38</v>
      </c>
      <c r="E4155">
        <v>9</v>
      </c>
      <c r="F4155" s="1">
        <v>581.80507743358612</v>
      </c>
      <c r="G4155" s="2">
        <v>415.5750553097044</v>
      </c>
      <c r="H4155" s="2">
        <f t="shared" si="64"/>
        <v>5236.2456969022751</v>
      </c>
    </row>
    <row r="4156" spans="1:8" x14ac:dyDescent="0.3">
      <c r="A4156" t="s">
        <v>4165</v>
      </c>
      <c r="B4156" s="3">
        <v>43886</v>
      </c>
      <c r="C4156" t="s">
        <v>8</v>
      </c>
      <c r="D4156">
        <v>15</v>
      </c>
      <c r="E4156">
        <v>3</v>
      </c>
      <c r="F4156" s="1">
        <v>219.54344111680984</v>
      </c>
      <c r="G4156" s="2">
        <v>156.81674365486418</v>
      </c>
      <c r="H4156" s="2">
        <f t="shared" si="64"/>
        <v>658.63032335042953</v>
      </c>
    </row>
    <row r="4157" spans="1:8" x14ac:dyDescent="0.3">
      <c r="A4157" t="s">
        <v>4166</v>
      </c>
      <c r="B4157" s="3">
        <v>43961</v>
      </c>
      <c r="C4157" t="s">
        <v>9</v>
      </c>
      <c r="D4157">
        <v>14</v>
      </c>
      <c r="E4157">
        <v>7</v>
      </c>
      <c r="F4157" s="1">
        <v>514.55631637573242</v>
      </c>
      <c r="G4157" s="2">
        <v>367.54022598266602</v>
      </c>
      <c r="H4157" s="2">
        <f t="shared" si="64"/>
        <v>3601.894214630127</v>
      </c>
    </row>
    <row r="4158" spans="1:8" x14ac:dyDescent="0.3">
      <c r="A4158" t="s">
        <v>4167</v>
      </c>
      <c r="B4158" s="3">
        <v>43915</v>
      </c>
      <c r="C4158" t="s">
        <v>10</v>
      </c>
      <c r="D4158">
        <v>26</v>
      </c>
      <c r="E4158">
        <v>9</v>
      </c>
      <c r="F4158" s="1">
        <v>345.27129167318344</v>
      </c>
      <c r="G4158" s="2">
        <v>246.62235119513105</v>
      </c>
      <c r="H4158" s="2">
        <f t="shared" si="64"/>
        <v>3107.441625058651</v>
      </c>
    </row>
    <row r="4159" spans="1:8" x14ac:dyDescent="0.3">
      <c r="A4159" t="s">
        <v>4168</v>
      </c>
      <c r="B4159" s="3">
        <v>43965</v>
      </c>
      <c r="C4159" t="s">
        <v>8</v>
      </c>
      <c r="D4159">
        <v>1</v>
      </c>
      <c r="E4159">
        <v>3</v>
      </c>
      <c r="F4159" s="1">
        <v>177.55306255817413</v>
      </c>
      <c r="G4159" s="2">
        <v>126.82361611298153</v>
      </c>
      <c r="H4159" s="2">
        <f t="shared" si="64"/>
        <v>532.6591876745224</v>
      </c>
    </row>
    <row r="4160" spans="1:8" x14ac:dyDescent="0.3">
      <c r="A4160" t="s">
        <v>4169</v>
      </c>
      <c r="B4160" s="3">
        <v>43954</v>
      </c>
      <c r="C4160" t="s">
        <v>8</v>
      </c>
      <c r="D4160">
        <v>7</v>
      </c>
      <c r="E4160">
        <v>9</v>
      </c>
      <c r="F4160" s="1">
        <v>296.36515957117081</v>
      </c>
      <c r="G4160" s="2">
        <v>211.68939969369345</v>
      </c>
      <c r="H4160" s="2">
        <f t="shared" si="64"/>
        <v>2667.2864361405373</v>
      </c>
    </row>
    <row r="4161" spans="1:8" x14ac:dyDescent="0.3">
      <c r="A4161" t="s">
        <v>4170</v>
      </c>
      <c r="B4161" s="3">
        <v>43941</v>
      </c>
      <c r="C4161" t="s">
        <v>9</v>
      </c>
      <c r="D4161">
        <v>26</v>
      </c>
      <c r="E4161">
        <v>2</v>
      </c>
      <c r="F4161" s="1">
        <v>310.14413952827454</v>
      </c>
      <c r="G4161" s="2">
        <v>221.53152823448181</v>
      </c>
      <c r="H4161" s="2">
        <f t="shared" si="64"/>
        <v>620.28827905654907</v>
      </c>
    </row>
    <row r="4162" spans="1:8" x14ac:dyDescent="0.3">
      <c r="A4162" t="s">
        <v>4171</v>
      </c>
      <c r="B4162" s="3">
        <v>43919</v>
      </c>
      <c r="C4162" t="s">
        <v>8</v>
      </c>
      <c r="D4162">
        <v>30</v>
      </c>
      <c r="E4162">
        <v>4</v>
      </c>
      <c r="F4162" s="1">
        <v>504.5988866686821</v>
      </c>
      <c r="G4162" s="2">
        <v>360.42777619191583</v>
      </c>
      <c r="H4162" s="2">
        <f t="shared" si="64"/>
        <v>2018.3955466747284</v>
      </c>
    </row>
    <row r="4163" spans="1:8" x14ac:dyDescent="0.3">
      <c r="A4163" t="s">
        <v>4172</v>
      </c>
      <c r="B4163" s="3">
        <v>43859</v>
      </c>
      <c r="C4163" t="s">
        <v>9</v>
      </c>
      <c r="D4163">
        <v>25</v>
      </c>
      <c r="E4163">
        <v>3</v>
      </c>
      <c r="F4163" s="1">
        <v>184.54708421230316</v>
      </c>
      <c r="G4163" s="2">
        <v>131.81934586593084</v>
      </c>
      <c r="H4163" s="2">
        <f t="shared" ref="H4163:H4226" si="65">E4163*F4163</f>
        <v>553.64125263690948</v>
      </c>
    </row>
    <row r="4164" spans="1:8" x14ac:dyDescent="0.3">
      <c r="A4164" t="s">
        <v>4173</v>
      </c>
      <c r="B4164" s="3">
        <v>43834</v>
      </c>
      <c r="C4164" t="s">
        <v>7</v>
      </c>
      <c r="D4164">
        <v>36</v>
      </c>
      <c r="E4164">
        <v>7</v>
      </c>
      <c r="F4164" s="1">
        <v>448.70267468690872</v>
      </c>
      <c r="G4164" s="2">
        <v>320.5019104906491</v>
      </c>
      <c r="H4164" s="2">
        <f t="shared" si="65"/>
        <v>3140.9187228083611</v>
      </c>
    </row>
    <row r="4165" spans="1:8" x14ac:dyDescent="0.3">
      <c r="A4165" t="s">
        <v>4174</v>
      </c>
      <c r="B4165" s="3">
        <v>43976</v>
      </c>
      <c r="C4165" t="s">
        <v>7</v>
      </c>
      <c r="D4165">
        <v>33</v>
      </c>
      <c r="E4165">
        <v>9</v>
      </c>
      <c r="F4165" s="1">
        <v>460.42285394668579</v>
      </c>
      <c r="G4165" s="2">
        <v>328.87346710477561</v>
      </c>
      <c r="H4165" s="2">
        <f t="shared" si="65"/>
        <v>4143.8056855201721</v>
      </c>
    </row>
    <row r="4166" spans="1:8" x14ac:dyDescent="0.3">
      <c r="A4166" t="s">
        <v>4175</v>
      </c>
      <c r="B4166" s="3">
        <v>43910</v>
      </c>
      <c r="C4166" t="s">
        <v>7</v>
      </c>
      <c r="D4166">
        <v>26</v>
      </c>
      <c r="E4166">
        <v>9</v>
      </c>
      <c r="F4166" s="1">
        <v>361.13896411657333</v>
      </c>
      <c r="G4166" s="2">
        <v>257.95640294040953</v>
      </c>
      <c r="H4166" s="2">
        <f t="shared" si="65"/>
        <v>3250.25067704916</v>
      </c>
    </row>
    <row r="4167" spans="1:8" x14ac:dyDescent="0.3">
      <c r="A4167" t="s">
        <v>4176</v>
      </c>
      <c r="B4167" s="3">
        <v>43933</v>
      </c>
      <c r="C4167" t="s">
        <v>10</v>
      </c>
      <c r="D4167">
        <v>44</v>
      </c>
      <c r="E4167">
        <v>4</v>
      </c>
      <c r="F4167" s="1">
        <v>319.04818975925446</v>
      </c>
      <c r="G4167" s="2">
        <v>227.89156411375319</v>
      </c>
      <c r="H4167" s="2">
        <f t="shared" si="65"/>
        <v>1276.1927590370178</v>
      </c>
    </row>
    <row r="4168" spans="1:8" x14ac:dyDescent="0.3">
      <c r="A4168" t="s">
        <v>4177</v>
      </c>
      <c r="B4168" s="3">
        <v>43962</v>
      </c>
      <c r="C4168" t="s">
        <v>10</v>
      </c>
      <c r="D4168">
        <v>15</v>
      </c>
      <c r="E4168">
        <v>4</v>
      </c>
      <c r="F4168" s="1">
        <v>557.08534437417984</v>
      </c>
      <c r="G4168" s="2">
        <v>397.91810312441419</v>
      </c>
      <c r="H4168" s="2">
        <f t="shared" si="65"/>
        <v>2228.3413774967194</v>
      </c>
    </row>
    <row r="4169" spans="1:8" x14ac:dyDescent="0.3">
      <c r="A4169" t="s">
        <v>4178</v>
      </c>
      <c r="B4169" s="3">
        <v>43950</v>
      </c>
      <c r="C4169" t="s">
        <v>8</v>
      </c>
      <c r="D4169">
        <v>45</v>
      </c>
      <c r="E4169">
        <v>4</v>
      </c>
      <c r="F4169" s="1">
        <v>227.86688590049744</v>
      </c>
      <c r="G4169" s="2">
        <v>162.76206135749817</v>
      </c>
      <c r="H4169" s="2">
        <f t="shared" si="65"/>
        <v>911.46754360198975</v>
      </c>
    </row>
    <row r="4170" spans="1:8" x14ac:dyDescent="0.3">
      <c r="A4170" t="s">
        <v>4179</v>
      </c>
      <c r="B4170" s="3">
        <v>43873</v>
      </c>
      <c r="C4170" t="s">
        <v>8</v>
      </c>
      <c r="D4170">
        <v>11</v>
      </c>
      <c r="E4170">
        <v>2</v>
      </c>
      <c r="F4170" s="1">
        <v>405.2807452082634</v>
      </c>
      <c r="G4170" s="2">
        <v>289.48624657733103</v>
      </c>
      <c r="H4170" s="2">
        <f t="shared" si="65"/>
        <v>810.56149041652679</v>
      </c>
    </row>
    <row r="4171" spans="1:8" x14ac:dyDescent="0.3">
      <c r="A4171" t="s">
        <v>4180</v>
      </c>
      <c r="B4171" s="3">
        <v>43980</v>
      </c>
      <c r="C4171" t="s">
        <v>9</v>
      </c>
      <c r="D4171">
        <v>38</v>
      </c>
      <c r="E4171">
        <v>1</v>
      </c>
      <c r="F4171" s="1">
        <v>268.45121562480927</v>
      </c>
      <c r="G4171" s="2">
        <v>191.7508683034352</v>
      </c>
      <c r="H4171" s="2">
        <f t="shared" si="65"/>
        <v>268.45121562480927</v>
      </c>
    </row>
    <row r="4172" spans="1:8" x14ac:dyDescent="0.3">
      <c r="A4172" t="s">
        <v>4181</v>
      </c>
      <c r="B4172" s="3">
        <v>43905</v>
      </c>
      <c r="C4172" t="s">
        <v>9</v>
      </c>
      <c r="D4172">
        <v>10</v>
      </c>
      <c r="E4172">
        <v>3</v>
      </c>
      <c r="F4172" s="1">
        <v>588.64115935564041</v>
      </c>
      <c r="G4172" s="2">
        <v>420.45797096831461</v>
      </c>
      <c r="H4172" s="2">
        <f t="shared" si="65"/>
        <v>1765.9234780669212</v>
      </c>
    </row>
    <row r="4173" spans="1:8" x14ac:dyDescent="0.3">
      <c r="A4173" t="s">
        <v>4182</v>
      </c>
      <c r="B4173" s="3">
        <v>43911</v>
      </c>
      <c r="C4173" t="s">
        <v>8</v>
      </c>
      <c r="D4173">
        <v>1</v>
      </c>
      <c r="E4173">
        <v>3</v>
      </c>
      <c r="F4173" s="1">
        <v>619.15476322174072</v>
      </c>
      <c r="G4173" s="2">
        <v>442.2534023012434</v>
      </c>
      <c r="H4173" s="2">
        <f t="shared" si="65"/>
        <v>1857.4642896652222</v>
      </c>
    </row>
    <row r="4174" spans="1:8" x14ac:dyDescent="0.3">
      <c r="A4174" t="s">
        <v>4183</v>
      </c>
      <c r="B4174" s="3">
        <v>43894</v>
      </c>
      <c r="C4174" t="s">
        <v>9</v>
      </c>
      <c r="D4174">
        <v>7</v>
      </c>
      <c r="E4174">
        <v>5</v>
      </c>
      <c r="F4174" s="1">
        <v>403.80114644765854</v>
      </c>
      <c r="G4174" s="2">
        <v>288.42939031975612</v>
      </c>
      <c r="H4174" s="2">
        <f t="shared" si="65"/>
        <v>2019.0057322382927</v>
      </c>
    </row>
    <row r="4175" spans="1:8" x14ac:dyDescent="0.3">
      <c r="A4175" t="s">
        <v>4184</v>
      </c>
      <c r="B4175" s="3">
        <v>43936</v>
      </c>
      <c r="C4175" t="s">
        <v>8</v>
      </c>
      <c r="D4175">
        <v>2</v>
      </c>
      <c r="E4175">
        <v>5</v>
      </c>
      <c r="F4175" s="1">
        <v>387.98791229724884</v>
      </c>
      <c r="G4175" s="2">
        <v>277.13422306946347</v>
      </c>
      <c r="H4175" s="2">
        <f t="shared" si="65"/>
        <v>1939.9395614862442</v>
      </c>
    </row>
    <row r="4176" spans="1:8" x14ac:dyDescent="0.3">
      <c r="A4176" t="s">
        <v>4185</v>
      </c>
      <c r="B4176" s="3">
        <v>43860</v>
      </c>
      <c r="C4176" t="s">
        <v>7</v>
      </c>
      <c r="D4176">
        <v>37</v>
      </c>
      <c r="E4176">
        <v>6</v>
      </c>
      <c r="F4176" s="1">
        <v>510.98736816644669</v>
      </c>
      <c r="G4176" s="2">
        <v>364.99097726174767</v>
      </c>
      <c r="H4176" s="2">
        <f t="shared" si="65"/>
        <v>3065.9242089986801</v>
      </c>
    </row>
    <row r="4177" spans="1:8" x14ac:dyDescent="0.3">
      <c r="A4177" t="s">
        <v>4186</v>
      </c>
      <c r="B4177" s="3">
        <v>43852</v>
      </c>
      <c r="C4177" t="s">
        <v>10</v>
      </c>
      <c r="D4177">
        <v>27</v>
      </c>
      <c r="E4177">
        <v>2</v>
      </c>
      <c r="F4177" s="1">
        <v>635.4972403049469</v>
      </c>
      <c r="G4177" s="2">
        <v>453.92660021781927</v>
      </c>
      <c r="H4177" s="2">
        <f t="shared" si="65"/>
        <v>1270.9944806098938</v>
      </c>
    </row>
    <row r="4178" spans="1:8" x14ac:dyDescent="0.3">
      <c r="A4178" t="s">
        <v>4187</v>
      </c>
      <c r="B4178" s="3">
        <v>43930</v>
      </c>
      <c r="C4178" t="s">
        <v>8</v>
      </c>
      <c r="D4178">
        <v>36</v>
      </c>
      <c r="E4178">
        <v>5</v>
      </c>
      <c r="F4178" s="1">
        <v>628.88040465116501</v>
      </c>
      <c r="G4178" s="2">
        <v>449.20028903654645</v>
      </c>
      <c r="H4178" s="2">
        <f t="shared" si="65"/>
        <v>3144.402023255825</v>
      </c>
    </row>
    <row r="4179" spans="1:8" x14ac:dyDescent="0.3">
      <c r="A4179" t="s">
        <v>4188</v>
      </c>
      <c r="B4179" s="3">
        <v>43832</v>
      </c>
      <c r="C4179" t="s">
        <v>9</v>
      </c>
      <c r="D4179">
        <v>24</v>
      </c>
      <c r="E4179">
        <v>6</v>
      </c>
      <c r="F4179" s="1">
        <v>518.68006932735443</v>
      </c>
      <c r="G4179" s="2">
        <v>370.48576380525321</v>
      </c>
      <c r="H4179" s="2">
        <f t="shared" si="65"/>
        <v>3112.0804159641266</v>
      </c>
    </row>
    <row r="4180" spans="1:8" x14ac:dyDescent="0.3">
      <c r="A4180" t="s">
        <v>4189</v>
      </c>
      <c r="B4180" s="3">
        <v>43901</v>
      </c>
      <c r="C4180" t="s">
        <v>7</v>
      </c>
      <c r="D4180">
        <v>25</v>
      </c>
      <c r="E4180">
        <v>1</v>
      </c>
      <c r="F4180" s="1">
        <v>331.37110215425491</v>
      </c>
      <c r="G4180" s="2">
        <v>236.69364439589637</v>
      </c>
      <c r="H4180" s="2">
        <f t="shared" si="65"/>
        <v>331.37110215425491</v>
      </c>
    </row>
    <row r="4181" spans="1:8" x14ac:dyDescent="0.3">
      <c r="A4181" t="s">
        <v>4190</v>
      </c>
      <c r="B4181" s="3">
        <v>43977</v>
      </c>
      <c r="C4181" t="s">
        <v>9</v>
      </c>
      <c r="D4181">
        <v>4</v>
      </c>
      <c r="E4181">
        <v>6</v>
      </c>
      <c r="F4181" s="1">
        <v>161.21542310714722</v>
      </c>
      <c r="G4181" s="2">
        <v>115.1538736479623</v>
      </c>
      <c r="H4181" s="2">
        <f t="shared" si="65"/>
        <v>967.2925386428833</v>
      </c>
    </row>
    <row r="4182" spans="1:8" x14ac:dyDescent="0.3">
      <c r="A4182" t="s">
        <v>4191</v>
      </c>
      <c r="B4182" s="3">
        <v>43910</v>
      </c>
      <c r="C4182" t="s">
        <v>10</v>
      </c>
      <c r="D4182">
        <v>14</v>
      </c>
      <c r="E4182">
        <v>3</v>
      </c>
      <c r="F4182" s="1">
        <v>206.36770194768906</v>
      </c>
      <c r="G4182" s="2">
        <v>147.40550139120649</v>
      </c>
      <c r="H4182" s="2">
        <f t="shared" si="65"/>
        <v>619.10310584306717</v>
      </c>
    </row>
    <row r="4183" spans="1:8" x14ac:dyDescent="0.3">
      <c r="A4183" t="s">
        <v>4192</v>
      </c>
      <c r="B4183" s="3">
        <v>43921</v>
      </c>
      <c r="C4183" t="s">
        <v>8</v>
      </c>
      <c r="D4183">
        <v>46</v>
      </c>
      <c r="E4183">
        <v>6</v>
      </c>
      <c r="F4183" s="1">
        <v>433.54264032840729</v>
      </c>
      <c r="G4183" s="2">
        <v>309.67331452029094</v>
      </c>
      <c r="H4183" s="2">
        <f t="shared" si="65"/>
        <v>2601.2558419704437</v>
      </c>
    </row>
    <row r="4184" spans="1:8" x14ac:dyDescent="0.3">
      <c r="A4184" t="s">
        <v>4193</v>
      </c>
      <c r="B4184" s="3">
        <v>43880</v>
      </c>
      <c r="C4184" t="s">
        <v>7</v>
      </c>
      <c r="D4184">
        <v>13</v>
      </c>
      <c r="E4184">
        <v>5</v>
      </c>
      <c r="F4184" s="1">
        <v>261.06000047922134</v>
      </c>
      <c r="G4184" s="2">
        <v>186.47142891372954</v>
      </c>
      <c r="H4184" s="2">
        <f t="shared" si="65"/>
        <v>1305.3000023961067</v>
      </c>
    </row>
    <row r="4185" spans="1:8" x14ac:dyDescent="0.3">
      <c r="A4185" t="s">
        <v>4194</v>
      </c>
      <c r="B4185" s="3">
        <v>43944</v>
      </c>
      <c r="C4185" t="s">
        <v>7</v>
      </c>
      <c r="D4185">
        <v>37</v>
      </c>
      <c r="E4185">
        <v>8</v>
      </c>
      <c r="F4185" s="1">
        <v>472.56889414787292</v>
      </c>
      <c r="G4185" s="2">
        <v>337.54921010562356</v>
      </c>
      <c r="H4185" s="2">
        <f t="shared" si="65"/>
        <v>3780.5511531829834</v>
      </c>
    </row>
    <row r="4186" spans="1:8" x14ac:dyDescent="0.3">
      <c r="A4186" t="s">
        <v>4195</v>
      </c>
      <c r="B4186" s="3">
        <v>43886</v>
      </c>
      <c r="C4186" t="s">
        <v>9</v>
      </c>
      <c r="D4186">
        <v>28</v>
      </c>
      <c r="E4186">
        <v>2</v>
      </c>
      <c r="F4186" s="1">
        <v>599.29679077863693</v>
      </c>
      <c r="G4186" s="2">
        <v>428.06913627045498</v>
      </c>
      <c r="H4186" s="2">
        <f t="shared" si="65"/>
        <v>1198.5935815572739</v>
      </c>
    </row>
    <row r="4187" spans="1:8" x14ac:dyDescent="0.3">
      <c r="A4187" t="s">
        <v>4196</v>
      </c>
      <c r="B4187" s="3">
        <v>43949</v>
      </c>
      <c r="C4187" t="s">
        <v>7</v>
      </c>
      <c r="D4187">
        <v>6</v>
      </c>
      <c r="E4187">
        <v>6</v>
      </c>
      <c r="F4187" s="1">
        <v>409.03686797618866</v>
      </c>
      <c r="G4187" s="2">
        <v>292.16919141156336</v>
      </c>
      <c r="H4187" s="2">
        <f t="shared" si="65"/>
        <v>2454.221207857132</v>
      </c>
    </row>
    <row r="4188" spans="1:8" x14ac:dyDescent="0.3">
      <c r="A4188" t="s">
        <v>4197</v>
      </c>
      <c r="B4188" s="3">
        <v>43968</v>
      </c>
      <c r="C4188" t="s">
        <v>10</v>
      </c>
      <c r="D4188">
        <v>42</v>
      </c>
      <c r="E4188">
        <v>2</v>
      </c>
      <c r="F4188" s="1">
        <v>503.98283511400223</v>
      </c>
      <c r="G4188" s="2">
        <v>359.98773936714446</v>
      </c>
      <c r="H4188" s="2">
        <f t="shared" si="65"/>
        <v>1007.9656702280045</v>
      </c>
    </row>
    <row r="4189" spans="1:8" x14ac:dyDescent="0.3">
      <c r="A4189" t="s">
        <v>4198</v>
      </c>
      <c r="B4189" s="3">
        <v>43966</v>
      </c>
      <c r="C4189" t="s">
        <v>8</v>
      </c>
      <c r="D4189">
        <v>45</v>
      </c>
      <c r="E4189">
        <v>6</v>
      </c>
      <c r="F4189" s="1">
        <v>362.83383750915527</v>
      </c>
      <c r="G4189" s="2">
        <v>259.16702679225381</v>
      </c>
      <c r="H4189" s="2">
        <f t="shared" si="65"/>
        <v>2177.0030250549316</v>
      </c>
    </row>
    <row r="4190" spans="1:8" x14ac:dyDescent="0.3">
      <c r="A4190" t="s">
        <v>4199</v>
      </c>
      <c r="B4190" s="3">
        <v>43908</v>
      </c>
      <c r="C4190" t="s">
        <v>10</v>
      </c>
      <c r="D4190">
        <v>18</v>
      </c>
      <c r="E4190">
        <v>2</v>
      </c>
      <c r="F4190" s="1">
        <v>198.65161889791489</v>
      </c>
      <c r="G4190" s="2">
        <v>141.89401349851065</v>
      </c>
      <c r="H4190" s="2">
        <f t="shared" si="65"/>
        <v>397.30323779582977</v>
      </c>
    </row>
    <row r="4191" spans="1:8" x14ac:dyDescent="0.3">
      <c r="A4191" t="s">
        <v>4200</v>
      </c>
      <c r="B4191" s="3">
        <v>43963</v>
      </c>
      <c r="C4191" t="s">
        <v>8</v>
      </c>
      <c r="D4191">
        <v>6</v>
      </c>
      <c r="E4191">
        <v>3</v>
      </c>
      <c r="F4191" s="1">
        <v>418.7734090089798</v>
      </c>
      <c r="G4191" s="2">
        <v>299.12386357784271</v>
      </c>
      <c r="H4191" s="2">
        <f t="shared" si="65"/>
        <v>1256.3202270269394</v>
      </c>
    </row>
    <row r="4192" spans="1:8" x14ac:dyDescent="0.3">
      <c r="A4192" t="s">
        <v>4201</v>
      </c>
      <c r="B4192" s="3">
        <v>43874</v>
      </c>
      <c r="C4192" t="s">
        <v>7</v>
      </c>
      <c r="D4192">
        <v>47</v>
      </c>
      <c r="E4192">
        <v>2</v>
      </c>
      <c r="F4192" s="1">
        <v>168.62013584375381</v>
      </c>
      <c r="G4192" s="2">
        <v>120.44295417410987</v>
      </c>
      <c r="H4192" s="2">
        <f t="shared" si="65"/>
        <v>337.24027168750763</v>
      </c>
    </row>
    <row r="4193" spans="1:8" x14ac:dyDescent="0.3">
      <c r="A4193" t="s">
        <v>4202</v>
      </c>
      <c r="B4193" s="3">
        <v>43982</v>
      </c>
      <c r="C4193" t="s">
        <v>10</v>
      </c>
      <c r="D4193">
        <v>21</v>
      </c>
      <c r="E4193">
        <v>10</v>
      </c>
      <c r="F4193" s="1">
        <v>408.63116383552551</v>
      </c>
      <c r="G4193" s="2">
        <v>291.87940273966109</v>
      </c>
      <c r="H4193" s="2">
        <f t="shared" si="65"/>
        <v>4086.3116383552551</v>
      </c>
    </row>
    <row r="4194" spans="1:8" x14ac:dyDescent="0.3">
      <c r="A4194" t="s">
        <v>4203</v>
      </c>
      <c r="B4194" s="3">
        <v>43941</v>
      </c>
      <c r="C4194" t="s">
        <v>7</v>
      </c>
      <c r="D4194">
        <v>33</v>
      </c>
      <c r="E4194">
        <v>10</v>
      </c>
      <c r="F4194" s="1">
        <v>562.38195437192917</v>
      </c>
      <c r="G4194" s="2">
        <v>401.70139597994944</v>
      </c>
      <c r="H4194" s="2">
        <f t="shared" si="65"/>
        <v>5623.8195437192917</v>
      </c>
    </row>
    <row r="4195" spans="1:8" x14ac:dyDescent="0.3">
      <c r="A4195" t="s">
        <v>4204</v>
      </c>
      <c r="B4195" s="3">
        <v>43964</v>
      </c>
      <c r="C4195" t="s">
        <v>9</v>
      </c>
      <c r="D4195">
        <v>8</v>
      </c>
      <c r="E4195">
        <v>8</v>
      </c>
      <c r="F4195" s="1">
        <v>454.46545922756195</v>
      </c>
      <c r="G4195" s="2">
        <v>324.61818516254425</v>
      </c>
      <c r="H4195" s="2">
        <f t="shared" si="65"/>
        <v>3635.7236738204956</v>
      </c>
    </row>
    <row r="4196" spans="1:8" x14ac:dyDescent="0.3">
      <c r="A4196" t="s">
        <v>4205</v>
      </c>
      <c r="B4196" s="3">
        <v>43914</v>
      </c>
      <c r="C4196" t="s">
        <v>8</v>
      </c>
      <c r="D4196">
        <v>9</v>
      </c>
      <c r="E4196">
        <v>7</v>
      </c>
      <c r="F4196" s="1">
        <v>313.14481526613235</v>
      </c>
      <c r="G4196" s="2">
        <v>223.6748680472374</v>
      </c>
      <c r="H4196" s="2">
        <f t="shared" si="65"/>
        <v>2192.0137068629265</v>
      </c>
    </row>
    <row r="4197" spans="1:8" x14ac:dyDescent="0.3">
      <c r="A4197" t="s">
        <v>4206</v>
      </c>
      <c r="B4197" s="3">
        <v>43923</v>
      </c>
      <c r="C4197" t="s">
        <v>8</v>
      </c>
      <c r="D4197">
        <v>18</v>
      </c>
      <c r="E4197">
        <v>9</v>
      </c>
      <c r="F4197" s="1">
        <v>347.50463533401489</v>
      </c>
      <c r="G4197" s="2">
        <v>248.21759666715351</v>
      </c>
      <c r="H4197" s="2">
        <f t="shared" si="65"/>
        <v>3127.541718006134</v>
      </c>
    </row>
    <row r="4198" spans="1:8" x14ac:dyDescent="0.3">
      <c r="A4198" t="s">
        <v>4207</v>
      </c>
      <c r="B4198" s="3">
        <v>43973</v>
      </c>
      <c r="C4198" t="s">
        <v>7</v>
      </c>
      <c r="D4198">
        <v>30</v>
      </c>
      <c r="E4198">
        <v>10</v>
      </c>
      <c r="F4198" s="1">
        <v>254.66901057958603</v>
      </c>
      <c r="G4198" s="2">
        <v>181.90643612827574</v>
      </c>
      <c r="H4198" s="2">
        <f t="shared" si="65"/>
        <v>2546.6901057958603</v>
      </c>
    </row>
    <row r="4199" spans="1:8" x14ac:dyDescent="0.3">
      <c r="A4199" t="s">
        <v>4208</v>
      </c>
      <c r="B4199" s="3">
        <v>43882</v>
      </c>
      <c r="C4199" t="s">
        <v>7</v>
      </c>
      <c r="D4199">
        <v>14</v>
      </c>
      <c r="E4199">
        <v>9</v>
      </c>
      <c r="F4199" s="1">
        <v>471.13187849521637</v>
      </c>
      <c r="G4199" s="2">
        <v>336.522770353726</v>
      </c>
      <c r="H4199" s="2">
        <f t="shared" si="65"/>
        <v>4240.1869064569473</v>
      </c>
    </row>
    <row r="4200" spans="1:8" x14ac:dyDescent="0.3">
      <c r="A4200" t="s">
        <v>4209</v>
      </c>
      <c r="B4200" s="3">
        <v>43850</v>
      </c>
      <c r="C4200" t="s">
        <v>10</v>
      </c>
      <c r="D4200">
        <v>10</v>
      </c>
      <c r="E4200">
        <v>1</v>
      </c>
      <c r="F4200" s="1">
        <v>602.8127937912941</v>
      </c>
      <c r="G4200" s="2">
        <v>430.58056699378153</v>
      </c>
      <c r="H4200" s="2">
        <f t="shared" si="65"/>
        <v>602.8127937912941</v>
      </c>
    </row>
    <row r="4201" spans="1:8" x14ac:dyDescent="0.3">
      <c r="A4201" t="s">
        <v>4210</v>
      </c>
      <c r="B4201" s="3">
        <v>43867</v>
      </c>
      <c r="C4201" t="s">
        <v>8</v>
      </c>
      <c r="D4201">
        <v>14</v>
      </c>
      <c r="E4201">
        <v>4</v>
      </c>
      <c r="F4201" s="1">
        <v>588.74899077415466</v>
      </c>
      <c r="G4201" s="2">
        <v>420.53499341011047</v>
      </c>
      <c r="H4201" s="2">
        <f t="shared" si="65"/>
        <v>2354.9959630966187</v>
      </c>
    </row>
    <row r="4202" spans="1:8" x14ac:dyDescent="0.3">
      <c r="A4202" t="s">
        <v>4211</v>
      </c>
      <c r="B4202" s="3">
        <v>43857</v>
      </c>
      <c r="C4202" t="s">
        <v>9</v>
      </c>
      <c r="D4202">
        <v>11</v>
      </c>
      <c r="E4202">
        <v>4</v>
      </c>
      <c r="F4202" s="1">
        <v>333.44107121229172</v>
      </c>
      <c r="G4202" s="2">
        <v>238.17219372306553</v>
      </c>
      <c r="H4202" s="2">
        <f t="shared" si="65"/>
        <v>1333.7642848491669</v>
      </c>
    </row>
    <row r="4203" spans="1:8" x14ac:dyDescent="0.3">
      <c r="A4203" t="s">
        <v>4212</v>
      </c>
      <c r="B4203" s="3">
        <v>43905</v>
      </c>
      <c r="C4203" t="s">
        <v>9</v>
      </c>
      <c r="D4203">
        <v>34</v>
      </c>
      <c r="E4203">
        <v>7</v>
      </c>
      <c r="F4203" s="1">
        <v>457.5503157377243</v>
      </c>
      <c r="G4203" s="2">
        <v>326.82165409837455</v>
      </c>
      <c r="H4203" s="2">
        <f t="shared" si="65"/>
        <v>3202.8522101640701</v>
      </c>
    </row>
    <row r="4204" spans="1:8" x14ac:dyDescent="0.3">
      <c r="A4204" t="s">
        <v>4213</v>
      </c>
      <c r="B4204" s="3">
        <v>43888</v>
      </c>
      <c r="C4204" t="s">
        <v>10</v>
      </c>
      <c r="D4204">
        <v>29</v>
      </c>
      <c r="E4204">
        <v>9</v>
      </c>
      <c r="F4204" s="1">
        <v>601.60362464189529</v>
      </c>
      <c r="G4204" s="2">
        <v>429.71687474421094</v>
      </c>
      <c r="H4204" s="2">
        <f t="shared" si="65"/>
        <v>5414.4326217770576</v>
      </c>
    </row>
    <row r="4205" spans="1:8" x14ac:dyDescent="0.3">
      <c r="A4205" t="s">
        <v>4214</v>
      </c>
      <c r="B4205" s="3">
        <v>43927</v>
      </c>
      <c r="C4205" t="s">
        <v>7</v>
      </c>
      <c r="D4205">
        <v>14</v>
      </c>
      <c r="E4205">
        <v>3</v>
      </c>
      <c r="F4205" s="1">
        <v>342.48807048797607</v>
      </c>
      <c r="G4205" s="2">
        <v>244.63433606284008</v>
      </c>
      <c r="H4205" s="2">
        <f t="shared" si="65"/>
        <v>1027.4642114639282</v>
      </c>
    </row>
    <row r="4206" spans="1:8" x14ac:dyDescent="0.3">
      <c r="A4206" t="s">
        <v>4215</v>
      </c>
      <c r="B4206" s="3">
        <v>43946</v>
      </c>
      <c r="C4206" t="s">
        <v>7</v>
      </c>
      <c r="D4206">
        <v>34</v>
      </c>
      <c r="E4206">
        <v>10</v>
      </c>
      <c r="F4206" s="1">
        <v>444.13911527395248</v>
      </c>
      <c r="G4206" s="2">
        <v>317.24222519568036</v>
      </c>
      <c r="H4206" s="2">
        <f t="shared" si="65"/>
        <v>4441.3911527395248</v>
      </c>
    </row>
    <row r="4207" spans="1:8" x14ac:dyDescent="0.3">
      <c r="A4207" t="s">
        <v>4216</v>
      </c>
      <c r="B4207" s="3">
        <v>43928</v>
      </c>
      <c r="C4207" t="s">
        <v>7</v>
      </c>
      <c r="D4207">
        <v>2</v>
      </c>
      <c r="E4207">
        <v>1</v>
      </c>
      <c r="F4207" s="1">
        <v>631.960333943367</v>
      </c>
      <c r="G4207" s="2">
        <v>451.40023853097648</v>
      </c>
      <c r="H4207" s="2">
        <f t="shared" si="65"/>
        <v>631.960333943367</v>
      </c>
    </row>
    <row r="4208" spans="1:8" x14ac:dyDescent="0.3">
      <c r="A4208" t="s">
        <v>4217</v>
      </c>
      <c r="B4208" s="3">
        <v>43894</v>
      </c>
      <c r="C4208" t="s">
        <v>10</v>
      </c>
      <c r="D4208">
        <v>30</v>
      </c>
      <c r="E4208">
        <v>10</v>
      </c>
      <c r="F4208" s="1">
        <v>187.11111885309219</v>
      </c>
      <c r="G4208" s="2">
        <v>133.65079918078015</v>
      </c>
      <c r="H4208" s="2">
        <f t="shared" si="65"/>
        <v>1871.1111885309219</v>
      </c>
    </row>
    <row r="4209" spans="1:8" x14ac:dyDescent="0.3">
      <c r="A4209" t="s">
        <v>4218</v>
      </c>
      <c r="B4209" s="3">
        <v>43874</v>
      </c>
      <c r="C4209" t="s">
        <v>9</v>
      </c>
      <c r="D4209">
        <v>30</v>
      </c>
      <c r="E4209">
        <v>9</v>
      </c>
      <c r="F4209" s="1">
        <v>383.00294137001038</v>
      </c>
      <c r="G4209" s="2">
        <v>273.57352955000744</v>
      </c>
      <c r="H4209" s="2">
        <f t="shared" si="65"/>
        <v>3447.0264723300934</v>
      </c>
    </row>
    <row r="4210" spans="1:8" x14ac:dyDescent="0.3">
      <c r="A4210" t="s">
        <v>4219</v>
      </c>
      <c r="B4210" s="3">
        <v>43951</v>
      </c>
      <c r="C4210" t="s">
        <v>10</v>
      </c>
      <c r="D4210">
        <v>45</v>
      </c>
      <c r="E4210">
        <v>8</v>
      </c>
      <c r="F4210" s="1">
        <v>549.73244208097458</v>
      </c>
      <c r="G4210" s="2">
        <v>392.66603005783901</v>
      </c>
      <c r="H4210" s="2">
        <f t="shared" si="65"/>
        <v>4397.8595366477966</v>
      </c>
    </row>
    <row r="4211" spans="1:8" x14ac:dyDescent="0.3">
      <c r="A4211" t="s">
        <v>4220</v>
      </c>
      <c r="B4211" s="3">
        <v>43959</v>
      </c>
      <c r="C4211" t="s">
        <v>7</v>
      </c>
      <c r="D4211">
        <v>46</v>
      </c>
      <c r="E4211">
        <v>8</v>
      </c>
      <c r="F4211" s="1">
        <v>260.01653516292572</v>
      </c>
      <c r="G4211" s="2">
        <v>185.72609654494696</v>
      </c>
      <c r="H4211" s="2">
        <f t="shared" si="65"/>
        <v>2080.1322813034058</v>
      </c>
    </row>
    <row r="4212" spans="1:8" x14ac:dyDescent="0.3">
      <c r="A4212" t="s">
        <v>4221</v>
      </c>
      <c r="B4212" s="3">
        <v>43856</v>
      </c>
      <c r="C4212" t="s">
        <v>8</v>
      </c>
      <c r="D4212">
        <v>6</v>
      </c>
      <c r="E4212">
        <v>6</v>
      </c>
      <c r="F4212" s="1">
        <v>591.68397027254105</v>
      </c>
      <c r="G4212" s="2">
        <v>422.63140733752937</v>
      </c>
      <c r="H4212" s="2">
        <f t="shared" si="65"/>
        <v>3550.1038216352463</v>
      </c>
    </row>
    <row r="4213" spans="1:8" x14ac:dyDescent="0.3">
      <c r="A4213" t="s">
        <v>4222</v>
      </c>
      <c r="B4213" s="3">
        <v>43860</v>
      </c>
      <c r="C4213" t="s">
        <v>9</v>
      </c>
      <c r="D4213">
        <v>19</v>
      </c>
      <c r="E4213">
        <v>3</v>
      </c>
      <c r="F4213" s="1">
        <v>426.31002187728882</v>
      </c>
      <c r="G4213" s="2">
        <v>304.50715848377774</v>
      </c>
      <c r="H4213" s="2">
        <f t="shared" si="65"/>
        <v>1278.9300656318665</v>
      </c>
    </row>
    <row r="4214" spans="1:8" x14ac:dyDescent="0.3">
      <c r="A4214" t="s">
        <v>4223</v>
      </c>
      <c r="B4214" s="3">
        <v>43955</v>
      </c>
      <c r="C4214" t="s">
        <v>10</v>
      </c>
      <c r="D4214">
        <v>6</v>
      </c>
      <c r="E4214">
        <v>1</v>
      </c>
      <c r="F4214" s="1">
        <v>280.98429626226425</v>
      </c>
      <c r="G4214" s="2">
        <v>200.7030687587602</v>
      </c>
      <c r="H4214" s="2">
        <f t="shared" si="65"/>
        <v>280.98429626226425</v>
      </c>
    </row>
    <row r="4215" spans="1:8" x14ac:dyDescent="0.3">
      <c r="A4215" t="s">
        <v>4224</v>
      </c>
      <c r="B4215" s="3">
        <v>43945</v>
      </c>
      <c r="C4215" t="s">
        <v>8</v>
      </c>
      <c r="D4215">
        <v>12</v>
      </c>
      <c r="E4215">
        <v>1</v>
      </c>
      <c r="F4215" s="1">
        <v>605.9916855096817</v>
      </c>
      <c r="G4215" s="2">
        <v>432.85120393548698</v>
      </c>
      <c r="H4215" s="2">
        <f t="shared" si="65"/>
        <v>605.9916855096817</v>
      </c>
    </row>
    <row r="4216" spans="1:8" x14ac:dyDescent="0.3">
      <c r="A4216" t="s">
        <v>4225</v>
      </c>
      <c r="B4216" s="3">
        <v>43941</v>
      </c>
      <c r="C4216" t="s">
        <v>8</v>
      </c>
      <c r="D4216">
        <v>2</v>
      </c>
      <c r="E4216">
        <v>7</v>
      </c>
      <c r="F4216" s="1">
        <v>558.8163805603981</v>
      </c>
      <c r="G4216" s="2">
        <v>399.15455754314155</v>
      </c>
      <c r="H4216" s="2">
        <f t="shared" si="65"/>
        <v>3911.7146639227867</v>
      </c>
    </row>
    <row r="4217" spans="1:8" x14ac:dyDescent="0.3">
      <c r="A4217" t="s">
        <v>4226</v>
      </c>
      <c r="B4217" s="3">
        <v>43967</v>
      </c>
      <c r="C4217" t="s">
        <v>10</v>
      </c>
      <c r="D4217">
        <v>29</v>
      </c>
      <c r="E4217">
        <v>6</v>
      </c>
      <c r="F4217" s="1">
        <v>640.98920702934265</v>
      </c>
      <c r="G4217" s="2">
        <v>457.84943359238764</v>
      </c>
      <c r="H4217" s="2">
        <f t="shared" si="65"/>
        <v>3845.9352421760559</v>
      </c>
    </row>
    <row r="4218" spans="1:8" x14ac:dyDescent="0.3">
      <c r="A4218" t="s">
        <v>4227</v>
      </c>
      <c r="B4218" s="3">
        <v>43953</v>
      </c>
      <c r="C4218" t="s">
        <v>8</v>
      </c>
      <c r="D4218">
        <v>36</v>
      </c>
      <c r="E4218">
        <v>8</v>
      </c>
      <c r="F4218" s="1">
        <v>415.96749275922775</v>
      </c>
      <c r="G4218" s="2">
        <v>297.11963768516267</v>
      </c>
      <c r="H4218" s="2">
        <f t="shared" si="65"/>
        <v>3327.739942073822</v>
      </c>
    </row>
    <row r="4219" spans="1:8" x14ac:dyDescent="0.3">
      <c r="A4219" t="s">
        <v>4228</v>
      </c>
      <c r="B4219" s="3">
        <v>43949</v>
      </c>
      <c r="C4219" t="s">
        <v>7</v>
      </c>
      <c r="D4219">
        <v>34</v>
      </c>
      <c r="E4219">
        <v>2</v>
      </c>
      <c r="F4219" s="1">
        <v>494.2298401594162</v>
      </c>
      <c r="G4219" s="2">
        <v>353.02131439958305</v>
      </c>
      <c r="H4219" s="2">
        <f t="shared" si="65"/>
        <v>988.4596803188324</v>
      </c>
    </row>
    <row r="4220" spans="1:8" x14ac:dyDescent="0.3">
      <c r="A4220" t="s">
        <v>4229</v>
      </c>
      <c r="B4220" s="3">
        <v>43972</v>
      </c>
      <c r="C4220" t="s">
        <v>7</v>
      </c>
      <c r="D4220">
        <v>44</v>
      </c>
      <c r="E4220">
        <v>3</v>
      </c>
      <c r="F4220" s="1">
        <v>640.78868418931961</v>
      </c>
      <c r="G4220" s="2">
        <v>457.70620299237117</v>
      </c>
      <c r="H4220" s="2">
        <f t="shared" si="65"/>
        <v>1922.3660525679588</v>
      </c>
    </row>
    <row r="4221" spans="1:8" x14ac:dyDescent="0.3">
      <c r="A4221" t="s">
        <v>4230</v>
      </c>
      <c r="B4221" s="3">
        <v>43939</v>
      </c>
      <c r="C4221" t="s">
        <v>10</v>
      </c>
      <c r="D4221">
        <v>24</v>
      </c>
      <c r="E4221">
        <v>4</v>
      </c>
      <c r="F4221" s="1">
        <v>278.26199340820313</v>
      </c>
      <c r="G4221" s="2">
        <v>198.7585667201451</v>
      </c>
      <c r="H4221" s="2">
        <f t="shared" si="65"/>
        <v>1113.0479736328125</v>
      </c>
    </row>
    <row r="4222" spans="1:8" x14ac:dyDescent="0.3">
      <c r="A4222" t="s">
        <v>4231</v>
      </c>
      <c r="B4222" s="3">
        <v>43883</v>
      </c>
      <c r="C4222" t="s">
        <v>8</v>
      </c>
      <c r="D4222">
        <v>38</v>
      </c>
      <c r="E4222">
        <v>10</v>
      </c>
      <c r="F4222" s="1">
        <v>476.83004182577133</v>
      </c>
      <c r="G4222" s="2">
        <v>340.59288701840813</v>
      </c>
      <c r="H4222" s="2">
        <f t="shared" si="65"/>
        <v>4768.3004182577133</v>
      </c>
    </row>
    <row r="4223" spans="1:8" x14ac:dyDescent="0.3">
      <c r="A4223" t="s">
        <v>4232</v>
      </c>
      <c r="B4223" s="3">
        <v>43903</v>
      </c>
      <c r="C4223" t="s">
        <v>7</v>
      </c>
      <c r="D4223">
        <v>33</v>
      </c>
      <c r="E4223">
        <v>1</v>
      </c>
      <c r="F4223" s="1">
        <v>512.84946835041046</v>
      </c>
      <c r="G4223" s="2">
        <v>366.32104882172177</v>
      </c>
      <c r="H4223" s="2">
        <f t="shared" si="65"/>
        <v>512.84946835041046</v>
      </c>
    </row>
    <row r="4224" spans="1:8" x14ac:dyDescent="0.3">
      <c r="A4224" t="s">
        <v>4233</v>
      </c>
      <c r="B4224" s="3">
        <v>43856</v>
      </c>
      <c r="C4224" t="s">
        <v>7</v>
      </c>
      <c r="D4224">
        <v>35</v>
      </c>
      <c r="E4224">
        <v>5</v>
      </c>
      <c r="F4224" s="1">
        <v>607.55797344446182</v>
      </c>
      <c r="G4224" s="2">
        <v>433.96998103175849</v>
      </c>
      <c r="H4224" s="2">
        <f t="shared" si="65"/>
        <v>3037.7898672223091</v>
      </c>
    </row>
    <row r="4225" spans="1:8" x14ac:dyDescent="0.3">
      <c r="A4225" t="s">
        <v>4234</v>
      </c>
      <c r="B4225" s="3">
        <v>43872</v>
      </c>
      <c r="C4225" t="s">
        <v>7</v>
      </c>
      <c r="D4225">
        <v>43</v>
      </c>
      <c r="E4225">
        <v>10</v>
      </c>
      <c r="F4225" s="1">
        <v>435.31960415840149</v>
      </c>
      <c r="G4225" s="2">
        <v>310.9425743988582</v>
      </c>
      <c r="H4225" s="2">
        <f t="shared" si="65"/>
        <v>4353.1960415840149</v>
      </c>
    </row>
    <row r="4226" spans="1:8" x14ac:dyDescent="0.3">
      <c r="A4226" t="s">
        <v>4235</v>
      </c>
      <c r="B4226" s="3">
        <v>43844</v>
      </c>
      <c r="C4226" t="s">
        <v>7</v>
      </c>
      <c r="D4226">
        <v>10</v>
      </c>
      <c r="E4226">
        <v>3</v>
      </c>
      <c r="F4226" s="1">
        <v>459.81077402830124</v>
      </c>
      <c r="G4226" s="2">
        <v>328.43626716307233</v>
      </c>
      <c r="H4226" s="2">
        <f t="shared" si="65"/>
        <v>1379.4323220849037</v>
      </c>
    </row>
    <row r="4227" spans="1:8" x14ac:dyDescent="0.3">
      <c r="A4227" t="s">
        <v>4236</v>
      </c>
      <c r="B4227" s="3">
        <v>43859</v>
      </c>
      <c r="C4227" t="s">
        <v>8</v>
      </c>
      <c r="D4227">
        <v>36</v>
      </c>
      <c r="E4227">
        <v>1</v>
      </c>
      <c r="F4227" s="1">
        <v>328.69657838344574</v>
      </c>
      <c r="G4227" s="2">
        <v>234.78327027388983</v>
      </c>
      <c r="H4227" s="2">
        <f t="shared" ref="H4227:H4290" si="66">E4227*F4227</f>
        <v>328.69657838344574</v>
      </c>
    </row>
    <row r="4228" spans="1:8" x14ac:dyDescent="0.3">
      <c r="A4228" t="s">
        <v>4237</v>
      </c>
      <c r="B4228" s="3">
        <v>43902</v>
      </c>
      <c r="C4228" t="s">
        <v>9</v>
      </c>
      <c r="D4228">
        <v>47</v>
      </c>
      <c r="E4228">
        <v>8</v>
      </c>
      <c r="F4228" s="1">
        <v>487.89872342348099</v>
      </c>
      <c r="G4228" s="2">
        <v>348.49908815962931</v>
      </c>
      <c r="H4228" s="2">
        <f t="shared" si="66"/>
        <v>3903.1897873878479</v>
      </c>
    </row>
    <row r="4229" spans="1:8" x14ac:dyDescent="0.3">
      <c r="A4229" t="s">
        <v>4238</v>
      </c>
      <c r="B4229" s="3">
        <v>43877</v>
      </c>
      <c r="C4229" t="s">
        <v>9</v>
      </c>
      <c r="D4229">
        <v>9</v>
      </c>
      <c r="E4229">
        <v>2</v>
      </c>
      <c r="F4229" s="1">
        <v>430.90111398696899</v>
      </c>
      <c r="G4229" s="2">
        <v>307.78650999069214</v>
      </c>
      <c r="H4229" s="2">
        <f t="shared" si="66"/>
        <v>861.80222797393799</v>
      </c>
    </row>
    <row r="4230" spans="1:8" x14ac:dyDescent="0.3">
      <c r="A4230" t="s">
        <v>4239</v>
      </c>
      <c r="B4230" s="3">
        <v>43901</v>
      </c>
      <c r="C4230" t="s">
        <v>10</v>
      </c>
      <c r="D4230">
        <v>27</v>
      </c>
      <c r="E4230">
        <v>9</v>
      </c>
      <c r="F4230" s="1">
        <v>185.50496524572372</v>
      </c>
      <c r="G4230" s="2">
        <v>132.50354660408837</v>
      </c>
      <c r="H4230" s="2">
        <f t="shared" si="66"/>
        <v>1669.5446872115135</v>
      </c>
    </row>
    <row r="4231" spans="1:8" x14ac:dyDescent="0.3">
      <c r="A4231" t="s">
        <v>4240</v>
      </c>
      <c r="B4231" s="3">
        <v>43973</v>
      </c>
      <c r="C4231" t="s">
        <v>10</v>
      </c>
      <c r="D4231">
        <v>21</v>
      </c>
      <c r="E4231">
        <v>4</v>
      </c>
      <c r="F4231" s="1">
        <v>636.54784262180328</v>
      </c>
      <c r="G4231" s="2">
        <v>454.67703044414526</v>
      </c>
      <c r="H4231" s="2">
        <f t="shared" si="66"/>
        <v>2546.1913704872131</v>
      </c>
    </row>
    <row r="4232" spans="1:8" x14ac:dyDescent="0.3">
      <c r="A4232" t="s">
        <v>4241</v>
      </c>
      <c r="B4232" s="3">
        <v>43958</v>
      </c>
      <c r="C4232" t="s">
        <v>9</v>
      </c>
      <c r="D4232">
        <v>1</v>
      </c>
      <c r="E4232">
        <v>9</v>
      </c>
      <c r="F4232" s="1">
        <v>232.79341703653336</v>
      </c>
      <c r="G4232" s="2">
        <v>166.2810121689524</v>
      </c>
      <c r="H4232" s="2">
        <f t="shared" si="66"/>
        <v>2095.1407533288002</v>
      </c>
    </row>
    <row r="4233" spans="1:8" x14ac:dyDescent="0.3">
      <c r="A4233" t="s">
        <v>4242</v>
      </c>
      <c r="B4233" s="3">
        <v>43921</v>
      </c>
      <c r="C4233" t="s">
        <v>9</v>
      </c>
      <c r="D4233">
        <v>6</v>
      </c>
      <c r="E4233">
        <v>4</v>
      </c>
      <c r="F4233" s="1">
        <v>318.12157416343689</v>
      </c>
      <c r="G4233" s="2">
        <v>227.22969583102636</v>
      </c>
      <c r="H4233" s="2">
        <f t="shared" si="66"/>
        <v>1272.4862966537476</v>
      </c>
    </row>
    <row r="4234" spans="1:8" x14ac:dyDescent="0.3">
      <c r="A4234" t="s">
        <v>4243</v>
      </c>
      <c r="B4234" s="3">
        <v>43927</v>
      </c>
      <c r="C4234" t="s">
        <v>10</v>
      </c>
      <c r="D4234">
        <v>1</v>
      </c>
      <c r="E4234">
        <v>8</v>
      </c>
      <c r="F4234" s="1">
        <v>277.37996166944504</v>
      </c>
      <c r="G4234" s="2">
        <v>198.12854404960362</v>
      </c>
      <c r="H4234" s="2">
        <f t="shared" si="66"/>
        <v>2219.0396933555603</v>
      </c>
    </row>
    <row r="4235" spans="1:8" x14ac:dyDescent="0.3">
      <c r="A4235" t="s">
        <v>4244</v>
      </c>
      <c r="B4235" s="3">
        <v>43915</v>
      </c>
      <c r="C4235" t="s">
        <v>8</v>
      </c>
      <c r="D4235">
        <v>25</v>
      </c>
      <c r="E4235">
        <v>10</v>
      </c>
      <c r="F4235" s="1">
        <v>223.56372249126434</v>
      </c>
      <c r="G4235" s="2">
        <v>159.68837320804596</v>
      </c>
      <c r="H4235" s="2">
        <f t="shared" si="66"/>
        <v>2235.6372249126434</v>
      </c>
    </row>
    <row r="4236" spans="1:8" x14ac:dyDescent="0.3">
      <c r="A4236" t="s">
        <v>4245</v>
      </c>
      <c r="B4236" s="3">
        <v>43957</v>
      </c>
      <c r="C4236" t="s">
        <v>8</v>
      </c>
      <c r="D4236">
        <v>27</v>
      </c>
      <c r="E4236">
        <v>6</v>
      </c>
      <c r="F4236" s="1">
        <v>506.07317000627518</v>
      </c>
      <c r="G4236" s="2">
        <v>361.48083571876799</v>
      </c>
      <c r="H4236" s="2">
        <f t="shared" si="66"/>
        <v>3036.4390200376511</v>
      </c>
    </row>
    <row r="4237" spans="1:8" x14ac:dyDescent="0.3">
      <c r="A4237" t="s">
        <v>4246</v>
      </c>
      <c r="B4237" s="3">
        <v>43876</v>
      </c>
      <c r="C4237" t="s">
        <v>7</v>
      </c>
      <c r="D4237">
        <v>11</v>
      </c>
      <c r="E4237">
        <v>1</v>
      </c>
      <c r="F4237" s="1">
        <v>516.55013751983643</v>
      </c>
      <c r="G4237" s="2">
        <v>368.96438394274031</v>
      </c>
      <c r="H4237" s="2">
        <f t="shared" si="66"/>
        <v>516.55013751983643</v>
      </c>
    </row>
    <row r="4238" spans="1:8" x14ac:dyDescent="0.3">
      <c r="A4238" t="s">
        <v>4247</v>
      </c>
      <c r="B4238" s="3">
        <v>43935</v>
      </c>
      <c r="C4238" t="s">
        <v>9</v>
      </c>
      <c r="D4238">
        <v>28</v>
      </c>
      <c r="E4238">
        <v>6</v>
      </c>
      <c r="F4238" s="1">
        <v>259.54080480337143</v>
      </c>
      <c r="G4238" s="2">
        <v>185.38628914526532</v>
      </c>
      <c r="H4238" s="2">
        <f t="shared" si="66"/>
        <v>1557.2448288202286</v>
      </c>
    </row>
    <row r="4239" spans="1:8" x14ac:dyDescent="0.3">
      <c r="A4239" t="s">
        <v>4248</v>
      </c>
      <c r="B4239" s="3">
        <v>43845</v>
      </c>
      <c r="C4239" t="s">
        <v>9</v>
      </c>
      <c r="D4239">
        <v>18</v>
      </c>
      <c r="E4239">
        <v>3</v>
      </c>
      <c r="F4239" s="1">
        <v>172.99159348011017</v>
      </c>
      <c r="G4239" s="2">
        <v>123.56542391436442</v>
      </c>
      <c r="H4239" s="2">
        <f t="shared" si="66"/>
        <v>518.97478044033051</v>
      </c>
    </row>
    <row r="4240" spans="1:8" x14ac:dyDescent="0.3">
      <c r="A4240" t="s">
        <v>4249</v>
      </c>
      <c r="B4240" s="3">
        <v>43888</v>
      </c>
      <c r="C4240" t="s">
        <v>10</v>
      </c>
      <c r="D4240">
        <v>32</v>
      </c>
      <c r="E4240">
        <v>7</v>
      </c>
      <c r="F4240" s="1">
        <v>594.3083558678627</v>
      </c>
      <c r="G4240" s="2">
        <v>424.5059684770448</v>
      </c>
      <c r="H4240" s="2">
        <f t="shared" si="66"/>
        <v>4160.1584910750389</v>
      </c>
    </row>
    <row r="4241" spans="1:8" x14ac:dyDescent="0.3">
      <c r="A4241" t="s">
        <v>4250</v>
      </c>
      <c r="B4241" s="3">
        <v>43901</v>
      </c>
      <c r="C4241" t="s">
        <v>7</v>
      </c>
      <c r="D4241">
        <v>14</v>
      </c>
      <c r="E4241">
        <v>8</v>
      </c>
      <c r="F4241" s="1">
        <v>567.53818345069885</v>
      </c>
      <c r="G4241" s="2">
        <v>405.38441675049921</v>
      </c>
      <c r="H4241" s="2">
        <f t="shared" si="66"/>
        <v>4540.3054676055908</v>
      </c>
    </row>
    <row r="4242" spans="1:8" x14ac:dyDescent="0.3">
      <c r="A4242" t="s">
        <v>4251</v>
      </c>
      <c r="B4242" s="3">
        <v>43845</v>
      </c>
      <c r="C4242" t="s">
        <v>8</v>
      </c>
      <c r="D4242">
        <v>24</v>
      </c>
      <c r="E4242">
        <v>10</v>
      </c>
      <c r="F4242" s="1">
        <v>286.74585646390915</v>
      </c>
      <c r="G4242" s="2">
        <v>204.81846890279226</v>
      </c>
      <c r="H4242" s="2">
        <f t="shared" si="66"/>
        <v>2867.4585646390915</v>
      </c>
    </row>
    <row r="4243" spans="1:8" x14ac:dyDescent="0.3">
      <c r="A4243" t="s">
        <v>4252</v>
      </c>
      <c r="B4243" s="3">
        <v>43898</v>
      </c>
      <c r="C4243" t="s">
        <v>7</v>
      </c>
      <c r="D4243">
        <v>25</v>
      </c>
      <c r="E4243">
        <v>10</v>
      </c>
      <c r="F4243" s="1">
        <v>177.11887013912201</v>
      </c>
      <c r="G4243" s="2">
        <v>126.51347867080145</v>
      </c>
      <c r="H4243" s="2">
        <f t="shared" si="66"/>
        <v>1771.1887013912201</v>
      </c>
    </row>
    <row r="4244" spans="1:8" x14ac:dyDescent="0.3">
      <c r="A4244" t="s">
        <v>4253</v>
      </c>
      <c r="B4244" s="3">
        <v>43959</v>
      </c>
      <c r="C4244" t="s">
        <v>7</v>
      </c>
      <c r="D4244">
        <v>32</v>
      </c>
      <c r="E4244">
        <v>8</v>
      </c>
      <c r="F4244" s="1">
        <v>449.94923096895218</v>
      </c>
      <c r="G4244" s="2">
        <v>321.39230783496589</v>
      </c>
      <c r="H4244" s="2">
        <f t="shared" si="66"/>
        <v>3599.5938477516174</v>
      </c>
    </row>
    <row r="4245" spans="1:8" x14ac:dyDescent="0.3">
      <c r="A4245" t="s">
        <v>4254</v>
      </c>
      <c r="B4245" s="3">
        <v>43943</v>
      </c>
      <c r="C4245" t="s">
        <v>7</v>
      </c>
      <c r="D4245">
        <v>5</v>
      </c>
      <c r="E4245">
        <v>4</v>
      </c>
      <c r="F4245" s="1">
        <v>519.79744291305542</v>
      </c>
      <c r="G4245" s="2">
        <v>371.28388779503962</v>
      </c>
      <c r="H4245" s="2">
        <f t="shared" si="66"/>
        <v>2079.1897716522217</v>
      </c>
    </row>
    <row r="4246" spans="1:8" x14ac:dyDescent="0.3">
      <c r="A4246" t="s">
        <v>4255</v>
      </c>
      <c r="B4246" s="3">
        <v>43895</v>
      </c>
      <c r="C4246" t="s">
        <v>8</v>
      </c>
      <c r="D4246">
        <v>47</v>
      </c>
      <c r="E4246">
        <v>9</v>
      </c>
      <c r="F4246" s="1">
        <v>494.67242377996445</v>
      </c>
      <c r="G4246" s="2">
        <v>353.33744555711746</v>
      </c>
      <c r="H4246" s="2">
        <f t="shared" si="66"/>
        <v>4452.05181401968</v>
      </c>
    </row>
    <row r="4247" spans="1:8" x14ac:dyDescent="0.3">
      <c r="A4247" t="s">
        <v>4256</v>
      </c>
      <c r="B4247" s="3">
        <v>43866</v>
      </c>
      <c r="C4247" t="s">
        <v>9</v>
      </c>
      <c r="D4247">
        <v>34</v>
      </c>
      <c r="E4247">
        <v>1</v>
      </c>
      <c r="F4247" s="1">
        <v>486.47613108158112</v>
      </c>
      <c r="G4247" s="2">
        <v>347.48295077255796</v>
      </c>
      <c r="H4247" s="2">
        <f t="shared" si="66"/>
        <v>486.47613108158112</v>
      </c>
    </row>
    <row r="4248" spans="1:8" x14ac:dyDescent="0.3">
      <c r="A4248" t="s">
        <v>4257</v>
      </c>
      <c r="B4248" s="3">
        <v>43894</v>
      </c>
      <c r="C4248" t="s">
        <v>10</v>
      </c>
      <c r="D4248">
        <v>26</v>
      </c>
      <c r="E4248">
        <v>8</v>
      </c>
      <c r="F4248" s="1">
        <v>354.71655946969986</v>
      </c>
      <c r="G4248" s="2">
        <v>253.36897104978564</v>
      </c>
      <c r="H4248" s="2">
        <f t="shared" si="66"/>
        <v>2837.7324757575989</v>
      </c>
    </row>
    <row r="4249" spans="1:8" x14ac:dyDescent="0.3">
      <c r="A4249" t="s">
        <v>4258</v>
      </c>
      <c r="B4249" s="3">
        <v>43900</v>
      </c>
      <c r="C4249" t="s">
        <v>8</v>
      </c>
      <c r="D4249">
        <v>21</v>
      </c>
      <c r="E4249">
        <v>9</v>
      </c>
      <c r="F4249" s="1">
        <v>436.22812342643738</v>
      </c>
      <c r="G4249" s="2">
        <v>311.59151673316956</v>
      </c>
      <c r="H4249" s="2">
        <f t="shared" si="66"/>
        <v>3926.0531108379364</v>
      </c>
    </row>
    <row r="4250" spans="1:8" x14ac:dyDescent="0.3">
      <c r="A4250" t="s">
        <v>4259</v>
      </c>
      <c r="B4250" s="3">
        <v>43871</v>
      </c>
      <c r="C4250" t="s">
        <v>9</v>
      </c>
      <c r="D4250">
        <v>7</v>
      </c>
      <c r="E4250">
        <v>10</v>
      </c>
      <c r="F4250" s="1">
        <v>475.43238419294357</v>
      </c>
      <c r="G4250" s="2">
        <v>339.59456013781687</v>
      </c>
      <c r="H4250" s="2">
        <f t="shared" si="66"/>
        <v>4754.3238419294357</v>
      </c>
    </row>
    <row r="4251" spans="1:8" x14ac:dyDescent="0.3">
      <c r="A4251" t="s">
        <v>4260</v>
      </c>
      <c r="B4251" s="3">
        <v>43980</v>
      </c>
      <c r="C4251" t="s">
        <v>8</v>
      </c>
      <c r="D4251">
        <v>40</v>
      </c>
      <c r="E4251">
        <v>2</v>
      </c>
      <c r="F4251" s="1">
        <v>477.29024398326874</v>
      </c>
      <c r="G4251" s="2">
        <v>340.92160284519196</v>
      </c>
      <c r="H4251" s="2">
        <f t="shared" si="66"/>
        <v>954.58048796653748</v>
      </c>
    </row>
    <row r="4252" spans="1:8" x14ac:dyDescent="0.3">
      <c r="A4252" t="s">
        <v>4261</v>
      </c>
      <c r="B4252" s="3">
        <v>43922</v>
      </c>
      <c r="C4252" t="s">
        <v>9</v>
      </c>
      <c r="D4252">
        <v>27</v>
      </c>
      <c r="E4252">
        <v>5</v>
      </c>
      <c r="F4252" s="1">
        <v>207.24223834276199</v>
      </c>
      <c r="G4252" s="2">
        <v>148.03017024483</v>
      </c>
      <c r="H4252" s="2">
        <f t="shared" si="66"/>
        <v>1036.21119171381</v>
      </c>
    </row>
    <row r="4253" spans="1:8" x14ac:dyDescent="0.3">
      <c r="A4253" t="s">
        <v>4262</v>
      </c>
      <c r="B4253" s="3">
        <v>43960</v>
      </c>
      <c r="C4253" t="s">
        <v>10</v>
      </c>
      <c r="D4253">
        <v>22</v>
      </c>
      <c r="E4253">
        <v>7</v>
      </c>
      <c r="F4253" s="1">
        <v>526.99703407287598</v>
      </c>
      <c r="G4253" s="2">
        <v>376.42645290919717</v>
      </c>
      <c r="H4253" s="2">
        <f t="shared" si="66"/>
        <v>3688.9792385101318</v>
      </c>
    </row>
    <row r="4254" spans="1:8" x14ac:dyDescent="0.3">
      <c r="A4254" t="s">
        <v>4263</v>
      </c>
      <c r="B4254" s="3">
        <v>43901</v>
      </c>
      <c r="C4254" t="s">
        <v>7</v>
      </c>
      <c r="D4254">
        <v>12</v>
      </c>
      <c r="E4254">
        <v>6</v>
      </c>
      <c r="F4254" s="1">
        <v>381.33781045675278</v>
      </c>
      <c r="G4254" s="2">
        <v>272.38415032625198</v>
      </c>
      <c r="H4254" s="2">
        <f t="shared" si="66"/>
        <v>2288.0268627405167</v>
      </c>
    </row>
    <row r="4255" spans="1:8" x14ac:dyDescent="0.3">
      <c r="A4255" t="s">
        <v>4264</v>
      </c>
      <c r="B4255" s="3">
        <v>43902</v>
      </c>
      <c r="C4255" t="s">
        <v>9</v>
      </c>
      <c r="D4255">
        <v>24</v>
      </c>
      <c r="E4255">
        <v>4</v>
      </c>
      <c r="F4255" s="1">
        <v>350.18749058246613</v>
      </c>
      <c r="G4255" s="2">
        <v>250.13392184461867</v>
      </c>
      <c r="H4255" s="2">
        <f t="shared" si="66"/>
        <v>1400.7499623298645</v>
      </c>
    </row>
    <row r="4256" spans="1:8" x14ac:dyDescent="0.3">
      <c r="A4256" t="s">
        <v>4265</v>
      </c>
      <c r="B4256" s="3">
        <v>43849</v>
      </c>
      <c r="C4256" t="s">
        <v>9</v>
      </c>
      <c r="D4256">
        <v>1</v>
      </c>
      <c r="E4256">
        <v>6</v>
      </c>
      <c r="F4256" s="1">
        <v>438.95992237329483</v>
      </c>
      <c r="G4256" s="2">
        <v>313.54280169521058</v>
      </c>
      <c r="H4256" s="2">
        <f t="shared" si="66"/>
        <v>2633.759534239769</v>
      </c>
    </row>
    <row r="4257" spans="1:8" x14ac:dyDescent="0.3">
      <c r="A4257" t="s">
        <v>4266</v>
      </c>
      <c r="B4257" s="3">
        <v>43922</v>
      </c>
      <c r="C4257" t="s">
        <v>8</v>
      </c>
      <c r="D4257">
        <v>2</v>
      </c>
      <c r="E4257">
        <v>1</v>
      </c>
      <c r="F4257" s="1">
        <v>405.86571049690247</v>
      </c>
      <c r="G4257" s="2">
        <v>289.90407892635892</v>
      </c>
      <c r="H4257" s="2">
        <f t="shared" si="66"/>
        <v>405.86571049690247</v>
      </c>
    </row>
    <row r="4258" spans="1:8" x14ac:dyDescent="0.3">
      <c r="A4258" t="s">
        <v>4267</v>
      </c>
      <c r="B4258" s="3">
        <v>43916</v>
      </c>
      <c r="C4258" t="s">
        <v>9</v>
      </c>
      <c r="D4258">
        <v>3</v>
      </c>
      <c r="E4258">
        <v>5</v>
      </c>
      <c r="F4258" s="1">
        <v>650.91659563779831</v>
      </c>
      <c r="G4258" s="2">
        <v>464.94042545557028</v>
      </c>
      <c r="H4258" s="2">
        <f t="shared" si="66"/>
        <v>3254.5829781889915</v>
      </c>
    </row>
    <row r="4259" spans="1:8" x14ac:dyDescent="0.3">
      <c r="A4259" t="s">
        <v>4268</v>
      </c>
      <c r="B4259" s="3">
        <v>43890</v>
      </c>
      <c r="C4259" t="s">
        <v>10</v>
      </c>
      <c r="D4259">
        <v>28</v>
      </c>
      <c r="E4259">
        <v>3</v>
      </c>
      <c r="F4259" s="1">
        <v>449.14669167995453</v>
      </c>
      <c r="G4259" s="2">
        <v>320.81906548568185</v>
      </c>
      <c r="H4259" s="2">
        <f t="shared" si="66"/>
        <v>1347.4400750398636</v>
      </c>
    </row>
    <row r="4260" spans="1:8" x14ac:dyDescent="0.3">
      <c r="A4260" t="s">
        <v>4269</v>
      </c>
      <c r="B4260" s="3">
        <v>43975</v>
      </c>
      <c r="C4260" t="s">
        <v>9</v>
      </c>
      <c r="D4260">
        <v>15</v>
      </c>
      <c r="E4260">
        <v>1</v>
      </c>
      <c r="F4260" s="1">
        <v>550.24564915895462</v>
      </c>
      <c r="G4260" s="2">
        <v>393.03260654211044</v>
      </c>
      <c r="H4260" s="2">
        <f t="shared" si="66"/>
        <v>550.24564915895462</v>
      </c>
    </row>
    <row r="4261" spans="1:8" x14ac:dyDescent="0.3">
      <c r="A4261" t="s">
        <v>4270</v>
      </c>
      <c r="B4261" s="3">
        <v>43918</v>
      </c>
      <c r="C4261" t="s">
        <v>9</v>
      </c>
      <c r="D4261">
        <v>32</v>
      </c>
      <c r="E4261">
        <v>1</v>
      </c>
      <c r="F4261" s="1">
        <v>475.7685399055481</v>
      </c>
      <c r="G4261" s="2">
        <v>339.83467136110579</v>
      </c>
      <c r="H4261" s="2">
        <f t="shared" si="66"/>
        <v>475.7685399055481</v>
      </c>
    </row>
    <row r="4262" spans="1:8" x14ac:dyDescent="0.3">
      <c r="A4262" t="s">
        <v>4271</v>
      </c>
      <c r="B4262" s="3">
        <v>43906</v>
      </c>
      <c r="C4262" t="s">
        <v>7</v>
      </c>
      <c r="D4262">
        <v>34</v>
      </c>
      <c r="E4262">
        <v>9</v>
      </c>
      <c r="F4262" s="1">
        <v>357.17807811498642</v>
      </c>
      <c r="G4262" s="2">
        <v>255.12719865356175</v>
      </c>
      <c r="H4262" s="2">
        <f t="shared" si="66"/>
        <v>3214.6027030348778</v>
      </c>
    </row>
    <row r="4263" spans="1:8" x14ac:dyDescent="0.3">
      <c r="A4263" t="s">
        <v>4272</v>
      </c>
      <c r="B4263" s="3">
        <v>43868</v>
      </c>
      <c r="C4263" t="s">
        <v>7</v>
      </c>
      <c r="D4263">
        <v>7</v>
      </c>
      <c r="E4263">
        <v>8</v>
      </c>
      <c r="F4263" s="1">
        <v>204.7023321390152</v>
      </c>
      <c r="G4263" s="2">
        <v>146.21595152786801</v>
      </c>
      <c r="H4263" s="2">
        <f t="shared" si="66"/>
        <v>1637.6186571121216</v>
      </c>
    </row>
    <row r="4264" spans="1:8" x14ac:dyDescent="0.3">
      <c r="A4264" t="s">
        <v>4273</v>
      </c>
      <c r="B4264" s="3">
        <v>43931</v>
      </c>
      <c r="C4264" t="s">
        <v>7</v>
      </c>
      <c r="D4264">
        <v>19</v>
      </c>
      <c r="E4264">
        <v>5</v>
      </c>
      <c r="F4264" s="1">
        <v>276.80846410989761</v>
      </c>
      <c r="G4264" s="2">
        <v>197.72033150706974</v>
      </c>
      <c r="H4264" s="2">
        <f t="shared" si="66"/>
        <v>1384.0423205494881</v>
      </c>
    </row>
    <row r="4265" spans="1:8" x14ac:dyDescent="0.3">
      <c r="A4265" t="s">
        <v>4274</v>
      </c>
      <c r="B4265" s="3">
        <v>43963</v>
      </c>
      <c r="C4265" t="s">
        <v>10</v>
      </c>
      <c r="D4265">
        <v>22</v>
      </c>
      <c r="E4265">
        <v>5</v>
      </c>
      <c r="F4265" s="1">
        <v>433.64088606834412</v>
      </c>
      <c r="G4265" s="2">
        <v>309.74349004881725</v>
      </c>
      <c r="H4265" s="2">
        <f t="shared" si="66"/>
        <v>2168.2044303417206</v>
      </c>
    </row>
    <row r="4266" spans="1:8" x14ac:dyDescent="0.3">
      <c r="A4266" t="s">
        <v>4275</v>
      </c>
      <c r="B4266" s="3">
        <v>43916</v>
      </c>
      <c r="C4266" t="s">
        <v>7</v>
      </c>
      <c r="D4266">
        <v>24</v>
      </c>
      <c r="E4266">
        <v>2</v>
      </c>
      <c r="F4266" s="1">
        <v>190.12866657972336</v>
      </c>
      <c r="G4266" s="2">
        <v>135.80619041408812</v>
      </c>
      <c r="H4266" s="2">
        <f t="shared" si="66"/>
        <v>380.25733315944672</v>
      </c>
    </row>
    <row r="4267" spans="1:8" x14ac:dyDescent="0.3">
      <c r="A4267" t="s">
        <v>4276</v>
      </c>
      <c r="B4267" s="3">
        <v>43902</v>
      </c>
      <c r="C4267" t="s">
        <v>10</v>
      </c>
      <c r="D4267">
        <v>25</v>
      </c>
      <c r="E4267">
        <v>3</v>
      </c>
      <c r="F4267" s="1">
        <v>208.39768588542938</v>
      </c>
      <c r="G4267" s="2">
        <v>148.85548991816384</v>
      </c>
      <c r="H4267" s="2">
        <f t="shared" si="66"/>
        <v>625.19305765628815</v>
      </c>
    </row>
    <row r="4268" spans="1:8" x14ac:dyDescent="0.3">
      <c r="A4268" t="s">
        <v>4277</v>
      </c>
      <c r="B4268" s="3">
        <v>43832</v>
      </c>
      <c r="C4268" t="s">
        <v>9</v>
      </c>
      <c r="D4268">
        <v>10</v>
      </c>
      <c r="E4268">
        <v>7</v>
      </c>
      <c r="F4268" s="1">
        <v>380.33104544878006</v>
      </c>
      <c r="G4268" s="2">
        <v>271.66503246341432</v>
      </c>
      <c r="H4268" s="2">
        <f t="shared" si="66"/>
        <v>2662.3173181414604</v>
      </c>
    </row>
    <row r="4269" spans="1:8" x14ac:dyDescent="0.3">
      <c r="A4269" t="s">
        <v>4278</v>
      </c>
      <c r="B4269" s="3">
        <v>43839</v>
      </c>
      <c r="C4269" t="s">
        <v>7</v>
      </c>
      <c r="D4269">
        <v>17</v>
      </c>
      <c r="E4269">
        <v>10</v>
      </c>
      <c r="F4269" s="1">
        <v>405.49721431732178</v>
      </c>
      <c r="G4269" s="2">
        <v>289.64086736951555</v>
      </c>
      <c r="H4269" s="2">
        <f t="shared" si="66"/>
        <v>4054.9721431732178</v>
      </c>
    </row>
    <row r="4270" spans="1:8" x14ac:dyDescent="0.3">
      <c r="A4270" t="s">
        <v>4279</v>
      </c>
      <c r="B4270" s="3">
        <v>43922</v>
      </c>
      <c r="C4270" t="s">
        <v>8</v>
      </c>
      <c r="D4270">
        <v>9</v>
      </c>
      <c r="E4270">
        <v>9</v>
      </c>
      <c r="F4270" s="1">
        <v>554.53746503591537</v>
      </c>
      <c r="G4270" s="2">
        <v>396.09818931136817</v>
      </c>
      <c r="H4270" s="2">
        <f t="shared" si="66"/>
        <v>4990.8371853232384</v>
      </c>
    </row>
    <row r="4271" spans="1:8" x14ac:dyDescent="0.3">
      <c r="A4271" t="s">
        <v>4280</v>
      </c>
      <c r="B4271" s="3">
        <v>43957</v>
      </c>
      <c r="C4271" t="s">
        <v>8</v>
      </c>
      <c r="D4271">
        <v>40</v>
      </c>
      <c r="E4271">
        <v>9</v>
      </c>
      <c r="F4271" s="1">
        <v>404.48794090747833</v>
      </c>
      <c r="G4271" s="2">
        <v>288.91995779105599</v>
      </c>
      <c r="H4271" s="2">
        <f t="shared" si="66"/>
        <v>3640.391468167305</v>
      </c>
    </row>
    <row r="4272" spans="1:8" x14ac:dyDescent="0.3">
      <c r="A4272" t="s">
        <v>4281</v>
      </c>
      <c r="B4272" s="3">
        <v>43942</v>
      </c>
      <c r="C4272" t="s">
        <v>8</v>
      </c>
      <c r="D4272">
        <v>28</v>
      </c>
      <c r="E4272">
        <v>4</v>
      </c>
      <c r="F4272" s="1">
        <v>558.36032921075821</v>
      </c>
      <c r="G4272" s="2">
        <v>398.82880657911301</v>
      </c>
      <c r="H4272" s="2">
        <f t="shared" si="66"/>
        <v>2233.4413168430328</v>
      </c>
    </row>
    <row r="4273" spans="1:8" x14ac:dyDescent="0.3">
      <c r="A4273" t="s">
        <v>4282</v>
      </c>
      <c r="B4273" s="3">
        <v>43937</v>
      </c>
      <c r="C4273" t="s">
        <v>8</v>
      </c>
      <c r="D4273">
        <v>29</v>
      </c>
      <c r="E4273">
        <v>9</v>
      </c>
      <c r="F4273" s="1">
        <v>202.75921654701233</v>
      </c>
      <c r="G4273" s="2">
        <v>144.82801181929452</v>
      </c>
      <c r="H4273" s="2">
        <f t="shared" si="66"/>
        <v>1824.832948923111</v>
      </c>
    </row>
    <row r="4274" spans="1:8" x14ac:dyDescent="0.3">
      <c r="A4274" t="s">
        <v>4283</v>
      </c>
      <c r="B4274" s="3">
        <v>43902</v>
      </c>
      <c r="C4274" t="s">
        <v>8</v>
      </c>
      <c r="D4274">
        <v>18</v>
      </c>
      <c r="E4274">
        <v>8</v>
      </c>
      <c r="F4274" s="1">
        <v>293.95189779996872</v>
      </c>
      <c r="G4274" s="2">
        <v>209.96564128569196</v>
      </c>
      <c r="H4274" s="2">
        <f t="shared" si="66"/>
        <v>2351.6151823997498</v>
      </c>
    </row>
    <row r="4275" spans="1:8" x14ac:dyDescent="0.3">
      <c r="A4275" t="s">
        <v>4284</v>
      </c>
      <c r="B4275" s="3">
        <v>43842</v>
      </c>
      <c r="C4275" t="s">
        <v>8</v>
      </c>
      <c r="D4275">
        <v>23</v>
      </c>
      <c r="E4275">
        <v>2</v>
      </c>
      <c r="F4275" s="1">
        <v>410.8933242559433</v>
      </c>
      <c r="G4275" s="2">
        <v>293.49523161138808</v>
      </c>
      <c r="H4275" s="2">
        <f t="shared" si="66"/>
        <v>821.7866485118866</v>
      </c>
    </row>
    <row r="4276" spans="1:8" x14ac:dyDescent="0.3">
      <c r="A4276" t="s">
        <v>4285</v>
      </c>
      <c r="B4276" s="3">
        <v>43932</v>
      </c>
      <c r="C4276" t="s">
        <v>10</v>
      </c>
      <c r="D4276">
        <v>15</v>
      </c>
      <c r="E4276">
        <v>7</v>
      </c>
      <c r="F4276" s="1">
        <v>485.44813424348831</v>
      </c>
      <c r="G4276" s="2">
        <v>346.74866731677741</v>
      </c>
      <c r="H4276" s="2">
        <f t="shared" si="66"/>
        <v>3398.1369397044182</v>
      </c>
    </row>
    <row r="4277" spans="1:8" x14ac:dyDescent="0.3">
      <c r="A4277" t="s">
        <v>4286</v>
      </c>
      <c r="B4277" s="3">
        <v>43850</v>
      </c>
      <c r="C4277" t="s">
        <v>7</v>
      </c>
      <c r="D4277">
        <v>35</v>
      </c>
      <c r="E4277">
        <v>6</v>
      </c>
      <c r="F4277" s="1">
        <v>206.83393621444702</v>
      </c>
      <c r="G4277" s="2">
        <v>147.73852586746216</v>
      </c>
      <c r="H4277" s="2">
        <f t="shared" si="66"/>
        <v>1241.0036172866821</v>
      </c>
    </row>
    <row r="4278" spans="1:8" x14ac:dyDescent="0.3">
      <c r="A4278" t="s">
        <v>4287</v>
      </c>
      <c r="B4278" s="3">
        <v>43943</v>
      </c>
      <c r="C4278" t="s">
        <v>8</v>
      </c>
      <c r="D4278">
        <v>14</v>
      </c>
      <c r="E4278">
        <v>10</v>
      </c>
      <c r="F4278" s="1">
        <v>549.96333450078964</v>
      </c>
      <c r="G4278" s="2">
        <v>392.83095321484979</v>
      </c>
      <c r="H4278" s="2">
        <f t="shared" si="66"/>
        <v>5499.6333450078964</v>
      </c>
    </row>
    <row r="4279" spans="1:8" x14ac:dyDescent="0.3">
      <c r="A4279" t="s">
        <v>4288</v>
      </c>
      <c r="B4279" s="3">
        <v>43955</v>
      </c>
      <c r="C4279" t="s">
        <v>8</v>
      </c>
      <c r="D4279">
        <v>5</v>
      </c>
      <c r="E4279">
        <v>4</v>
      </c>
      <c r="F4279" s="1">
        <v>466.40222704410553</v>
      </c>
      <c r="G4279" s="2">
        <v>333.14444788864682</v>
      </c>
      <c r="H4279" s="2">
        <f t="shared" si="66"/>
        <v>1865.6089081764221</v>
      </c>
    </row>
    <row r="4280" spans="1:8" x14ac:dyDescent="0.3">
      <c r="A4280" t="s">
        <v>4289</v>
      </c>
      <c r="B4280" s="3">
        <v>43836</v>
      </c>
      <c r="C4280" t="s">
        <v>9</v>
      </c>
      <c r="D4280">
        <v>22</v>
      </c>
      <c r="E4280">
        <v>4</v>
      </c>
      <c r="F4280" s="1">
        <v>478.54178720712662</v>
      </c>
      <c r="G4280" s="2">
        <v>341.81556229080473</v>
      </c>
      <c r="H4280" s="2">
        <f t="shared" si="66"/>
        <v>1914.1671488285065</v>
      </c>
    </row>
    <row r="4281" spans="1:8" x14ac:dyDescent="0.3">
      <c r="A4281" t="s">
        <v>4290</v>
      </c>
      <c r="B4281" s="3">
        <v>43901</v>
      </c>
      <c r="C4281" t="s">
        <v>8</v>
      </c>
      <c r="D4281">
        <v>15</v>
      </c>
      <c r="E4281">
        <v>8</v>
      </c>
      <c r="F4281" s="1">
        <v>374.9418933391571</v>
      </c>
      <c r="G4281" s="2">
        <v>267.81563809939797</v>
      </c>
      <c r="H4281" s="2">
        <f t="shared" si="66"/>
        <v>2999.5351467132568</v>
      </c>
    </row>
    <row r="4282" spans="1:8" x14ac:dyDescent="0.3">
      <c r="A4282" t="s">
        <v>4291</v>
      </c>
      <c r="B4282" s="3">
        <v>43928</v>
      </c>
      <c r="C4282" t="s">
        <v>8</v>
      </c>
      <c r="D4282">
        <v>33</v>
      </c>
      <c r="E4282">
        <v>7</v>
      </c>
      <c r="F4282" s="1">
        <v>229.72271507978439</v>
      </c>
      <c r="G4282" s="2">
        <v>164.08765362841743</v>
      </c>
      <c r="H4282" s="2">
        <f t="shared" si="66"/>
        <v>1608.0590055584908</v>
      </c>
    </row>
    <row r="4283" spans="1:8" x14ac:dyDescent="0.3">
      <c r="A4283" t="s">
        <v>4292</v>
      </c>
      <c r="B4283" s="3">
        <v>43933</v>
      </c>
      <c r="C4283" t="s">
        <v>9</v>
      </c>
      <c r="D4283">
        <v>37</v>
      </c>
      <c r="E4283">
        <v>8</v>
      </c>
      <c r="F4283" s="1">
        <v>499.12432944774628</v>
      </c>
      <c r="G4283" s="2">
        <v>356.51737817696164</v>
      </c>
      <c r="H4283" s="2">
        <f t="shared" si="66"/>
        <v>3992.9946355819702</v>
      </c>
    </row>
    <row r="4284" spans="1:8" x14ac:dyDescent="0.3">
      <c r="A4284" t="s">
        <v>4293</v>
      </c>
      <c r="B4284" s="3">
        <v>43841</v>
      </c>
      <c r="C4284" t="s">
        <v>8</v>
      </c>
      <c r="D4284">
        <v>47</v>
      </c>
      <c r="E4284">
        <v>3</v>
      </c>
      <c r="F4284" s="1">
        <v>283.62474757432938</v>
      </c>
      <c r="G4284" s="2">
        <v>202.58910541023528</v>
      </c>
      <c r="H4284" s="2">
        <f t="shared" si="66"/>
        <v>850.87424272298813</v>
      </c>
    </row>
    <row r="4285" spans="1:8" x14ac:dyDescent="0.3">
      <c r="A4285" t="s">
        <v>4294</v>
      </c>
      <c r="B4285" s="3">
        <v>43960</v>
      </c>
      <c r="C4285" t="s">
        <v>7</v>
      </c>
      <c r="D4285">
        <v>17</v>
      </c>
      <c r="E4285">
        <v>10</v>
      </c>
      <c r="F4285" s="1">
        <v>373.19520950317383</v>
      </c>
      <c r="G4285" s="2">
        <v>266.56800678798135</v>
      </c>
      <c r="H4285" s="2">
        <f t="shared" si="66"/>
        <v>3731.9520950317383</v>
      </c>
    </row>
    <row r="4286" spans="1:8" x14ac:dyDescent="0.3">
      <c r="A4286" t="s">
        <v>4295</v>
      </c>
      <c r="B4286" s="3">
        <v>43872</v>
      </c>
      <c r="C4286" t="s">
        <v>10</v>
      </c>
      <c r="D4286">
        <v>4</v>
      </c>
      <c r="E4286">
        <v>6</v>
      </c>
      <c r="F4286" s="1">
        <v>616.70617479085922</v>
      </c>
      <c r="G4286" s="2">
        <v>440.50441056489944</v>
      </c>
      <c r="H4286" s="2">
        <f t="shared" si="66"/>
        <v>3700.2370487451553</v>
      </c>
    </row>
    <row r="4287" spans="1:8" x14ac:dyDescent="0.3">
      <c r="A4287" t="s">
        <v>4296</v>
      </c>
      <c r="B4287" s="3">
        <v>43928</v>
      </c>
      <c r="C4287" t="s">
        <v>10</v>
      </c>
      <c r="D4287">
        <v>16</v>
      </c>
      <c r="E4287">
        <v>10</v>
      </c>
      <c r="F4287" s="1">
        <v>322.19372570514679</v>
      </c>
      <c r="G4287" s="2">
        <v>230.13837550367629</v>
      </c>
      <c r="H4287" s="2">
        <f t="shared" si="66"/>
        <v>3221.9372570514679</v>
      </c>
    </row>
    <row r="4288" spans="1:8" x14ac:dyDescent="0.3">
      <c r="A4288" t="s">
        <v>4297</v>
      </c>
      <c r="B4288" s="3">
        <v>43952</v>
      </c>
      <c r="C4288" t="s">
        <v>10</v>
      </c>
      <c r="D4288">
        <v>22</v>
      </c>
      <c r="E4288">
        <v>9</v>
      </c>
      <c r="F4288" s="1">
        <v>492.60723263025284</v>
      </c>
      <c r="G4288" s="2">
        <v>351.86230902160918</v>
      </c>
      <c r="H4288" s="2">
        <f t="shared" si="66"/>
        <v>4433.4650936722755</v>
      </c>
    </row>
    <row r="4289" spans="1:8" x14ac:dyDescent="0.3">
      <c r="A4289" t="s">
        <v>4298</v>
      </c>
      <c r="B4289" s="3">
        <v>43831</v>
      </c>
      <c r="C4289" t="s">
        <v>8</v>
      </c>
      <c r="D4289">
        <v>39</v>
      </c>
      <c r="E4289">
        <v>4</v>
      </c>
      <c r="F4289" s="1">
        <v>335.92573285102844</v>
      </c>
      <c r="G4289" s="2">
        <v>239.94695203644889</v>
      </c>
      <c r="H4289" s="2">
        <f t="shared" si="66"/>
        <v>1343.7029314041138</v>
      </c>
    </row>
    <row r="4290" spans="1:8" x14ac:dyDescent="0.3">
      <c r="A4290" t="s">
        <v>4299</v>
      </c>
      <c r="B4290" s="3">
        <v>43840</v>
      </c>
      <c r="C4290" t="s">
        <v>10</v>
      </c>
      <c r="D4290">
        <v>8</v>
      </c>
      <c r="E4290">
        <v>2</v>
      </c>
      <c r="F4290" s="1">
        <v>587.73066920042038</v>
      </c>
      <c r="G4290" s="2">
        <v>419.80762085744317</v>
      </c>
      <c r="H4290" s="2">
        <f t="shared" si="66"/>
        <v>1175.4613384008408</v>
      </c>
    </row>
    <row r="4291" spans="1:8" x14ac:dyDescent="0.3">
      <c r="A4291" t="s">
        <v>4300</v>
      </c>
      <c r="B4291" s="3">
        <v>43949</v>
      </c>
      <c r="C4291" t="s">
        <v>8</v>
      </c>
      <c r="D4291">
        <v>45</v>
      </c>
      <c r="E4291">
        <v>9</v>
      </c>
      <c r="F4291" s="1">
        <v>455.72204911708832</v>
      </c>
      <c r="G4291" s="2">
        <v>325.51574936934884</v>
      </c>
      <c r="H4291" s="2">
        <f t="shared" ref="H4291:H4354" si="67">E4291*F4291</f>
        <v>4101.4984420537949</v>
      </c>
    </row>
    <row r="4292" spans="1:8" x14ac:dyDescent="0.3">
      <c r="A4292" t="s">
        <v>4301</v>
      </c>
      <c r="B4292" s="3">
        <v>43852</v>
      </c>
      <c r="C4292" t="s">
        <v>7</v>
      </c>
      <c r="D4292">
        <v>15</v>
      </c>
      <c r="E4292">
        <v>7</v>
      </c>
      <c r="F4292" s="1">
        <v>578.46684247255325</v>
      </c>
      <c r="G4292" s="2">
        <v>413.19060176610947</v>
      </c>
      <c r="H4292" s="2">
        <f t="shared" si="67"/>
        <v>4049.2678973078728</v>
      </c>
    </row>
    <row r="4293" spans="1:8" x14ac:dyDescent="0.3">
      <c r="A4293" t="s">
        <v>4302</v>
      </c>
      <c r="B4293" s="3">
        <v>43977</v>
      </c>
      <c r="C4293" t="s">
        <v>9</v>
      </c>
      <c r="D4293">
        <v>18</v>
      </c>
      <c r="E4293">
        <v>3</v>
      </c>
      <c r="F4293" s="1">
        <v>247.2631630897522</v>
      </c>
      <c r="G4293" s="2">
        <v>176.61654506410872</v>
      </c>
      <c r="H4293" s="2">
        <f t="shared" si="67"/>
        <v>741.78948926925659</v>
      </c>
    </row>
    <row r="4294" spans="1:8" x14ac:dyDescent="0.3">
      <c r="A4294" t="s">
        <v>4303</v>
      </c>
      <c r="B4294" s="3">
        <v>43899</v>
      </c>
      <c r="C4294" t="s">
        <v>7</v>
      </c>
      <c r="D4294">
        <v>24</v>
      </c>
      <c r="E4294">
        <v>4</v>
      </c>
      <c r="F4294" s="1">
        <v>472.21959918737411</v>
      </c>
      <c r="G4294" s="2">
        <v>337.29971370526727</v>
      </c>
      <c r="H4294" s="2">
        <f t="shared" si="67"/>
        <v>1888.8783967494965</v>
      </c>
    </row>
    <row r="4295" spans="1:8" x14ac:dyDescent="0.3">
      <c r="A4295" t="s">
        <v>4304</v>
      </c>
      <c r="B4295" s="3">
        <v>43838</v>
      </c>
      <c r="C4295" t="s">
        <v>7</v>
      </c>
      <c r="D4295">
        <v>9</v>
      </c>
      <c r="E4295">
        <v>9</v>
      </c>
      <c r="F4295" s="1">
        <v>569.00159704685211</v>
      </c>
      <c r="G4295" s="2">
        <v>406.42971217632294</v>
      </c>
      <c r="H4295" s="2">
        <f t="shared" si="67"/>
        <v>5121.014373421669</v>
      </c>
    </row>
    <row r="4296" spans="1:8" x14ac:dyDescent="0.3">
      <c r="A4296" t="s">
        <v>4305</v>
      </c>
      <c r="B4296" s="3">
        <v>43868</v>
      </c>
      <c r="C4296" t="s">
        <v>9</v>
      </c>
      <c r="D4296">
        <v>1</v>
      </c>
      <c r="E4296">
        <v>4</v>
      </c>
      <c r="F4296" s="1">
        <v>562.63918501138687</v>
      </c>
      <c r="G4296" s="2">
        <v>401.88513215099067</v>
      </c>
      <c r="H4296" s="2">
        <f t="shared" si="67"/>
        <v>2250.5567400455475</v>
      </c>
    </row>
    <row r="4297" spans="1:8" x14ac:dyDescent="0.3">
      <c r="A4297" t="s">
        <v>4306</v>
      </c>
      <c r="B4297" s="3">
        <v>43847</v>
      </c>
      <c r="C4297" t="s">
        <v>8</v>
      </c>
      <c r="D4297">
        <v>17</v>
      </c>
      <c r="E4297">
        <v>7</v>
      </c>
      <c r="F4297" s="1">
        <v>449.96317648887634</v>
      </c>
      <c r="G4297" s="2">
        <v>321.402268920626</v>
      </c>
      <c r="H4297" s="2">
        <f t="shared" si="67"/>
        <v>3149.7422354221344</v>
      </c>
    </row>
    <row r="4298" spans="1:8" x14ac:dyDescent="0.3">
      <c r="A4298" t="s">
        <v>4307</v>
      </c>
      <c r="B4298" s="3">
        <v>43962</v>
      </c>
      <c r="C4298" t="s">
        <v>8</v>
      </c>
      <c r="D4298">
        <v>27</v>
      </c>
      <c r="E4298">
        <v>7</v>
      </c>
      <c r="F4298" s="1">
        <v>525.71843594312668</v>
      </c>
      <c r="G4298" s="2">
        <v>375.51316853080482</v>
      </c>
      <c r="H4298" s="2">
        <f t="shared" si="67"/>
        <v>3680.0290516018867</v>
      </c>
    </row>
    <row r="4299" spans="1:8" x14ac:dyDescent="0.3">
      <c r="A4299" t="s">
        <v>4308</v>
      </c>
      <c r="B4299" s="3">
        <v>43907</v>
      </c>
      <c r="C4299" t="s">
        <v>10</v>
      </c>
      <c r="D4299">
        <v>1</v>
      </c>
      <c r="E4299">
        <v>8</v>
      </c>
      <c r="F4299" s="1">
        <v>552.95845592021942</v>
      </c>
      <c r="G4299" s="2">
        <v>394.97032565729961</v>
      </c>
      <c r="H4299" s="2">
        <f t="shared" si="67"/>
        <v>4423.6676473617554</v>
      </c>
    </row>
    <row r="4300" spans="1:8" x14ac:dyDescent="0.3">
      <c r="A4300" t="s">
        <v>4309</v>
      </c>
      <c r="B4300" s="3">
        <v>43839</v>
      </c>
      <c r="C4300" t="s">
        <v>10</v>
      </c>
      <c r="D4300">
        <v>33</v>
      </c>
      <c r="E4300">
        <v>3</v>
      </c>
      <c r="F4300" s="1">
        <v>302.65850096940994</v>
      </c>
      <c r="G4300" s="2">
        <v>216.18464354957854</v>
      </c>
      <c r="H4300" s="2">
        <f t="shared" si="67"/>
        <v>907.97550290822983</v>
      </c>
    </row>
    <row r="4301" spans="1:8" x14ac:dyDescent="0.3">
      <c r="A4301" t="s">
        <v>4310</v>
      </c>
      <c r="B4301" s="3">
        <v>43895</v>
      </c>
      <c r="C4301" t="s">
        <v>9</v>
      </c>
      <c r="D4301">
        <v>8</v>
      </c>
      <c r="E4301">
        <v>7</v>
      </c>
      <c r="F4301" s="1">
        <v>275.48555088043213</v>
      </c>
      <c r="G4301" s="2">
        <v>196.77539348602295</v>
      </c>
      <c r="H4301" s="2">
        <f t="shared" si="67"/>
        <v>1928.3988561630249</v>
      </c>
    </row>
    <row r="4302" spans="1:8" x14ac:dyDescent="0.3">
      <c r="A4302" t="s">
        <v>4311</v>
      </c>
      <c r="B4302" s="3">
        <v>43969</v>
      </c>
      <c r="C4302" t="s">
        <v>9</v>
      </c>
      <c r="D4302">
        <v>42</v>
      </c>
      <c r="E4302">
        <v>2</v>
      </c>
      <c r="F4302" s="1">
        <v>530.66034597158432</v>
      </c>
      <c r="G4302" s="2">
        <v>379.04310426541741</v>
      </c>
      <c r="H4302" s="2">
        <f t="shared" si="67"/>
        <v>1061.3206919431686</v>
      </c>
    </row>
    <row r="4303" spans="1:8" x14ac:dyDescent="0.3">
      <c r="A4303" t="s">
        <v>4312</v>
      </c>
      <c r="B4303" s="3">
        <v>43927</v>
      </c>
      <c r="C4303" t="s">
        <v>7</v>
      </c>
      <c r="D4303">
        <v>10</v>
      </c>
      <c r="E4303">
        <v>7</v>
      </c>
      <c r="F4303" s="1">
        <v>214.8556262254715</v>
      </c>
      <c r="G4303" s="2">
        <v>153.46830444676536</v>
      </c>
      <c r="H4303" s="2">
        <f t="shared" si="67"/>
        <v>1503.9893835783005</v>
      </c>
    </row>
    <row r="4304" spans="1:8" x14ac:dyDescent="0.3">
      <c r="A4304" t="s">
        <v>4313</v>
      </c>
      <c r="B4304" s="3">
        <v>43852</v>
      </c>
      <c r="C4304" t="s">
        <v>8</v>
      </c>
      <c r="D4304">
        <v>1</v>
      </c>
      <c r="E4304">
        <v>9</v>
      </c>
      <c r="F4304" s="1">
        <v>408.04828888177872</v>
      </c>
      <c r="G4304" s="2">
        <v>291.46306348698482</v>
      </c>
      <c r="H4304" s="2">
        <f t="shared" si="67"/>
        <v>3672.4345999360085</v>
      </c>
    </row>
    <row r="4305" spans="1:8" x14ac:dyDescent="0.3">
      <c r="A4305" t="s">
        <v>4314</v>
      </c>
      <c r="B4305" s="3">
        <v>43834</v>
      </c>
      <c r="C4305" t="s">
        <v>9</v>
      </c>
      <c r="D4305">
        <v>30</v>
      </c>
      <c r="E4305">
        <v>2</v>
      </c>
      <c r="F4305" s="1">
        <v>306.32229065895081</v>
      </c>
      <c r="G4305" s="2">
        <v>218.80163618496488</v>
      </c>
      <c r="H4305" s="2">
        <f t="shared" si="67"/>
        <v>612.64458131790161</v>
      </c>
    </row>
    <row r="4306" spans="1:8" x14ac:dyDescent="0.3">
      <c r="A4306" t="s">
        <v>4315</v>
      </c>
      <c r="B4306" s="3">
        <v>43956</v>
      </c>
      <c r="C4306" t="s">
        <v>10</v>
      </c>
      <c r="D4306">
        <v>20</v>
      </c>
      <c r="E4306">
        <v>2</v>
      </c>
      <c r="F4306" s="1">
        <v>524.38181608915329</v>
      </c>
      <c r="G4306" s="2">
        <v>374.55844006368096</v>
      </c>
      <c r="H4306" s="2">
        <f t="shared" si="67"/>
        <v>1048.7636321783066</v>
      </c>
    </row>
    <row r="4307" spans="1:8" x14ac:dyDescent="0.3">
      <c r="A4307" t="s">
        <v>4316</v>
      </c>
      <c r="B4307" s="3">
        <v>43835</v>
      </c>
      <c r="C4307" t="s">
        <v>8</v>
      </c>
      <c r="D4307">
        <v>4</v>
      </c>
      <c r="E4307">
        <v>9</v>
      </c>
      <c r="F4307" s="1">
        <v>601.24614751338959</v>
      </c>
      <c r="G4307" s="2">
        <v>429.46153393813546</v>
      </c>
      <c r="H4307" s="2">
        <f t="shared" si="67"/>
        <v>5411.2153276205063</v>
      </c>
    </row>
    <row r="4308" spans="1:8" x14ac:dyDescent="0.3">
      <c r="A4308" t="s">
        <v>4317</v>
      </c>
      <c r="B4308" s="3">
        <v>43948</v>
      </c>
      <c r="C4308" t="s">
        <v>10</v>
      </c>
      <c r="D4308">
        <v>11</v>
      </c>
      <c r="E4308">
        <v>5</v>
      </c>
      <c r="F4308" s="1">
        <v>275.46193009614944</v>
      </c>
      <c r="G4308" s="2">
        <v>196.7585214972496</v>
      </c>
      <c r="H4308" s="2">
        <f t="shared" si="67"/>
        <v>1377.3096504807472</v>
      </c>
    </row>
    <row r="4309" spans="1:8" x14ac:dyDescent="0.3">
      <c r="A4309" t="s">
        <v>4318</v>
      </c>
      <c r="B4309" s="3">
        <v>43967</v>
      </c>
      <c r="C4309" t="s">
        <v>8</v>
      </c>
      <c r="D4309">
        <v>41</v>
      </c>
      <c r="E4309">
        <v>2</v>
      </c>
      <c r="F4309" s="1">
        <v>254.57575178146362</v>
      </c>
      <c r="G4309" s="2">
        <v>181.83982270104545</v>
      </c>
      <c r="H4309" s="2">
        <f t="shared" si="67"/>
        <v>509.15150356292725</v>
      </c>
    </row>
    <row r="4310" spans="1:8" x14ac:dyDescent="0.3">
      <c r="A4310" t="s">
        <v>4319</v>
      </c>
      <c r="B4310" s="3">
        <v>43858</v>
      </c>
      <c r="C4310" t="s">
        <v>7</v>
      </c>
      <c r="D4310">
        <v>20</v>
      </c>
      <c r="E4310">
        <v>8</v>
      </c>
      <c r="F4310" s="1">
        <v>650.38827842473984</v>
      </c>
      <c r="G4310" s="2">
        <v>464.56305601767133</v>
      </c>
      <c r="H4310" s="2">
        <f t="shared" si="67"/>
        <v>5203.1062273979187</v>
      </c>
    </row>
    <row r="4311" spans="1:8" x14ac:dyDescent="0.3">
      <c r="A4311" t="s">
        <v>4320</v>
      </c>
      <c r="B4311" s="3">
        <v>43875</v>
      </c>
      <c r="C4311" t="s">
        <v>7</v>
      </c>
      <c r="D4311">
        <v>12</v>
      </c>
      <c r="E4311">
        <v>6</v>
      </c>
      <c r="F4311" s="1">
        <v>436.17622339725494</v>
      </c>
      <c r="G4311" s="2">
        <v>311.55444528375352</v>
      </c>
      <c r="H4311" s="2">
        <f t="shared" si="67"/>
        <v>2617.0573403835297</v>
      </c>
    </row>
    <row r="4312" spans="1:8" x14ac:dyDescent="0.3">
      <c r="A4312" t="s">
        <v>4321</v>
      </c>
      <c r="B4312" s="3">
        <v>43869</v>
      </c>
      <c r="C4312" t="s">
        <v>9</v>
      </c>
      <c r="D4312">
        <v>21</v>
      </c>
      <c r="E4312">
        <v>3</v>
      </c>
      <c r="F4312" s="1">
        <v>257.07331377267838</v>
      </c>
      <c r="G4312" s="2">
        <v>183.62379555191313</v>
      </c>
      <c r="H4312" s="2">
        <f t="shared" si="67"/>
        <v>771.21994131803513</v>
      </c>
    </row>
    <row r="4313" spans="1:8" x14ac:dyDescent="0.3">
      <c r="A4313" t="s">
        <v>4322</v>
      </c>
      <c r="B4313" s="3">
        <v>43974</v>
      </c>
      <c r="C4313" t="s">
        <v>8</v>
      </c>
      <c r="D4313">
        <v>12</v>
      </c>
      <c r="E4313">
        <v>3</v>
      </c>
      <c r="F4313" s="1">
        <v>472.78676676750183</v>
      </c>
      <c r="G4313" s="2">
        <v>337.7048334053585</v>
      </c>
      <c r="H4313" s="2">
        <f t="shared" si="67"/>
        <v>1418.3603003025055</v>
      </c>
    </row>
    <row r="4314" spans="1:8" x14ac:dyDescent="0.3">
      <c r="A4314" t="s">
        <v>4323</v>
      </c>
      <c r="B4314" s="3">
        <v>43959</v>
      </c>
      <c r="C4314" t="s">
        <v>9</v>
      </c>
      <c r="D4314">
        <v>13</v>
      </c>
      <c r="E4314">
        <v>9</v>
      </c>
      <c r="F4314" s="1">
        <v>633.86973541975021</v>
      </c>
      <c r="G4314" s="2">
        <v>452.76409672839304</v>
      </c>
      <c r="H4314" s="2">
        <f t="shared" si="67"/>
        <v>5704.8276187777519</v>
      </c>
    </row>
    <row r="4315" spans="1:8" x14ac:dyDescent="0.3">
      <c r="A4315" t="s">
        <v>4324</v>
      </c>
      <c r="B4315" s="3">
        <v>43850</v>
      </c>
      <c r="C4315" t="s">
        <v>9</v>
      </c>
      <c r="D4315">
        <v>41</v>
      </c>
      <c r="E4315">
        <v>3</v>
      </c>
      <c r="F4315" s="1">
        <v>199.63834655284882</v>
      </c>
      <c r="G4315" s="2">
        <v>142.59881896632058</v>
      </c>
      <c r="H4315" s="2">
        <f t="shared" si="67"/>
        <v>598.91503965854645</v>
      </c>
    </row>
    <row r="4316" spans="1:8" x14ac:dyDescent="0.3">
      <c r="A4316" t="s">
        <v>4325</v>
      </c>
      <c r="B4316" s="3">
        <v>43906</v>
      </c>
      <c r="C4316" t="s">
        <v>8</v>
      </c>
      <c r="D4316">
        <v>16</v>
      </c>
      <c r="E4316">
        <v>5</v>
      </c>
      <c r="F4316" s="1">
        <v>447.21746188402176</v>
      </c>
      <c r="G4316" s="2">
        <v>319.44104420287272</v>
      </c>
      <c r="H4316" s="2">
        <f t="shared" si="67"/>
        <v>2236.0873094201088</v>
      </c>
    </row>
    <row r="4317" spans="1:8" x14ac:dyDescent="0.3">
      <c r="A4317" t="s">
        <v>4326</v>
      </c>
      <c r="B4317" s="3">
        <v>43865</v>
      </c>
      <c r="C4317" t="s">
        <v>7</v>
      </c>
      <c r="D4317">
        <v>35</v>
      </c>
      <c r="E4317">
        <v>8</v>
      </c>
      <c r="F4317" s="1">
        <v>584.01276969909668</v>
      </c>
      <c r="G4317" s="2">
        <v>417.15197835649764</v>
      </c>
      <c r="H4317" s="2">
        <f t="shared" si="67"/>
        <v>4672.1021575927734</v>
      </c>
    </row>
    <row r="4318" spans="1:8" x14ac:dyDescent="0.3">
      <c r="A4318" t="s">
        <v>4327</v>
      </c>
      <c r="B4318" s="3">
        <v>43858</v>
      </c>
      <c r="C4318" t="s">
        <v>9</v>
      </c>
      <c r="D4318">
        <v>35</v>
      </c>
      <c r="E4318">
        <v>4</v>
      </c>
      <c r="F4318" s="1">
        <v>384.46638482809067</v>
      </c>
      <c r="G4318" s="2">
        <v>274.61884630577907</v>
      </c>
      <c r="H4318" s="2">
        <f t="shared" si="67"/>
        <v>1537.8655393123627</v>
      </c>
    </row>
    <row r="4319" spans="1:8" x14ac:dyDescent="0.3">
      <c r="A4319" t="s">
        <v>4328</v>
      </c>
      <c r="B4319" s="3">
        <v>43948</v>
      </c>
      <c r="C4319" t="s">
        <v>8</v>
      </c>
      <c r="D4319">
        <v>45</v>
      </c>
      <c r="E4319">
        <v>7</v>
      </c>
      <c r="F4319" s="1">
        <v>319.27442371845245</v>
      </c>
      <c r="G4319" s="2">
        <v>228.05315979889463</v>
      </c>
      <c r="H4319" s="2">
        <f t="shared" si="67"/>
        <v>2234.9209660291672</v>
      </c>
    </row>
    <row r="4320" spans="1:8" x14ac:dyDescent="0.3">
      <c r="A4320" t="s">
        <v>4329</v>
      </c>
      <c r="B4320" s="3">
        <v>43960</v>
      </c>
      <c r="C4320" t="s">
        <v>9</v>
      </c>
      <c r="D4320">
        <v>37</v>
      </c>
      <c r="E4320">
        <v>3</v>
      </c>
      <c r="F4320" s="1">
        <v>596.28115421533585</v>
      </c>
      <c r="G4320" s="2">
        <v>425.91511015381133</v>
      </c>
      <c r="H4320" s="2">
        <f t="shared" si="67"/>
        <v>1788.8434626460075</v>
      </c>
    </row>
    <row r="4321" spans="1:8" x14ac:dyDescent="0.3">
      <c r="A4321" t="s">
        <v>4330</v>
      </c>
      <c r="B4321" s="3">
        <v>43908</v>
      </c>
      <c r="C4321" t="s">
        <v>7</v>
      </c>
      <c r="D4321">
        <v>15</v>
      </c>
      <c r="E4321">
        <v>10</v>
      </c>
      <c r="F4321" s="1">
        <v>241.15592122077942</v>
      </c>
      <c r="G4321" s="2">
        <v>172.25422944341389</v>
      </c>
      <c r="H4321" s="2">
        <f t="shared" si="67"/>
        <v>2411.5592122077942</v>
      </c>
    </row>
    <row r="4322" spans="1:8" x14ac:dyDescent="0.3">
      <c r="A4322" t="s">
        <v>4331</v>
      </c>
      <c r="B4322" s="3">
        <v>43905</v>
      </c>
      <c r="C4322" t="s">
        <v>10</v>
      </c>
      <c r="D4322">
        <v>19</v>
      </c>
      <c r="E4322">
        <v>5</v>
      </c>
      <c r="F4322" s="1">
        <v>223.28424471616745</v>
      </c>
      <c r="G4322" s="2">
        <v>159.48874622583389</v>
      </c>
      <c r="H4322" s="2">
        <f t="shared" si="67"/>
        <v>1116.4212235808372</v>
      </c>
    </row>
    <row r="4323" spans="1:8" x14ac:dyDescent="0.3">
      <c r="A4323" t="s">
        <v>4332</v>
      </c>
      <c r="B4323" s="3">
        <v>43925</v>
      </c>
      <c r="C4323" t="s">
        <v>8</v>
      </c>
      <c r="D4323">
        <v>6</v>
      </c>
      <c r="E4323">
        <v>1</v>
      </c>
      <c r="F4323" s="1">
        <v>489.32890069484711</v>
      </c>
      <c r="G4323" s="2">
        <v>349.52064335346222</v>
      </c>
      <c r="H4323" s="2">
        <f t="shared" si="67"/>
        <v>489.32890069484711</v>
      </c>
    </row>
    <row r="4324" spans="1:8" x14ac:dyDescent="0.3">
      <c r="A4324" t="s">
        <v>4333</v>
      </c>
      <c r="B4324" s="3">
        <v>43861</v>
      </c>
      <c r="C4324" t="s">
        <v>8</v>
      </c>
      <c r="D4324">
        <v>8</v>
      </c>
      <c r="E4324">
        <v>8</v>
      </c>
      <c r="F4324" s="1">
        <v>650.84355336427689</v>
      </c>
      <c r="G4324" s="2">
        <v>464.88825240305493</v>
      </c>
      <c r="H4324" s="2">
        <f t="shared" si="67"/>
        <v>5206.7484269142151</v>
      </c>
    </row>
    <row r="4325" spans="1:8" x14ac:dyDescent="0.3">
      <c r="A4325" t="s">
        <v>4334</v>
      </c>
      <c r="B4325" s="3">
        <v>43981</v>
      </c>
      <c r="C4325" t="s">
        <v>8</v>
      </c>
      <c r="D4325">
        <v>38</v>
      </c>
      <c r="E4325">
        <v>3</v>
      </c>
      <c r="F4325" s="1">
        <v>512.5412335395813</v>
      </c>
      <c r="G4325" s="2">
        <v>366.10088109970093</v>
      </c>
      <c r="H4325" s="2">
        <f t="shared" si="67"/>
        <v>1537.6237006187439</v>
      </c>
    </row>
    <row r="4326" spans="1:8" x14ac:dyDescent="0.3">
      <c r="A4326" t="s">
        <v>4335</v>
      </c>
      <c r="B4326" s="3">
        <v>43941</v>
      </c>
      <c r="C4326" t="s">
        <v>10</v>
      </c>
      <c r="D4326">
        <v>16</v>
      </c>
      <c r="E4326">
        <v>9</v>
      </c>
      <c r="F4326" s="1">
        <v>233.16077846288681</v>
      </c>
      <c r="G4326" s="2">
        <v>166.54341318777631</v>
      </c>
      <c r="H4326" s="2">
        <f t="shared" si="67"/>
        <v>2098.4470061659813</v>
      </c>
    </row>
    <row r="4327" spans="1:8" x14ac:dyDescent="0.3">
      <c r="A4327" t="s">
        <v>4336</v>
      </c>
      <c r="B4327" s="3">
        <v>43851</v>
      </c>
      <c r="C4327" t="s">
        <v>7</v>
      </c>
      <c r="D4327">
        <v>17</v>
      </c>
      <c r="E4327">
        <v>3</v>
      </c>
      <c r="F4327" s="1">
        <v>617.85188734531403</v>
      </c>
      <c r="G4327" s="2">
        <v>441.3227766752243</v>
      </c>
      <c r="H4327" s="2">
        <f t="shared" si="67"/>
        <v>1853.5556620359421</v>
      </c>
    </row>
    <row r="4328" spans="1:8" x14ac:dyDescent="0.3">
      <c r="A4328" t="s">
        <v>4337</v>
      </c>
      <c r="B4328" s="3">
        <v>43869</v>
      </c>
      <c r="C4328" t="s">
        <v>7</v>
      </c>
      <c r="D4328">
        <v>24</v>
      </c>
      <c r="E4328">
        <v>4</v>
      </c>
      <c r="F4328" s="1">
        <v>417.06682974100113</v>
      </c>
      <c r="G4328" s="2">
        <v>297.9048783864294</v>
      </c>
      <c r="H4328" s="2">
        <f t="shared" si="67"/>
        <v>1668.2673189640045</v>
      </c>
    </row>
    <row r="4329" spans="1:8" x14ac:dyDescent="0.3">
      <c r="A4329" t="s">
        <v>4338</v>
      </c>
      <c r="B4329" s="3">
        <v>43882</v>
      </c>
      <c r="C4329" t="s">
        <v>7</v>
      </c>
      <c r="D4329">
        <v>40</v>
      </c>
      <c r="E4329">
        <v>10</v>
      </c>
      <c r="F4329" s="1">
        <v>382.74469542503357</v>
      </c>
      <c r="G4329" s="2">
        <v>273.3890681607383</v>
      </c>
      <c r="H4329" s="2">
        <f t="shared" si="67"/>
        <v>3827.4469542503357</v>
      </c>
    </row>
    <row r="4330" spans="1:8" x14ac:dyDescent="0.3">
      <c r="A4330" t="s">
        <v>4339</v>
      </c>
      <c r="B4330" s="3">
        <v>43899</v>
      </c>
      <c r="C4330" t="s">
        <v>9</v>
      </c>
      <c r="D4330">
        <v>7</v>
      </c>
      <c r="E4330">
        <v>1</v>
      </c>
      <c r="F4330" s="1">
        <v>235.180519759655</v>
      </c>
      <c r="G4330" s="2">
        <v>167.98608554261074</v>
      </c>
      <c r="H4330" s="2">
        <f t="shared" si="67"/>
        <v>235.180519759655</v>
      </c>
    </row>
    <row r="4331" spans="1:8" x14ac:dyDescent="0.3">
      <c r="A4331" t="s">
        <v>4340</v>
      </c>
      <c r="B4331" s="3">
        <v>43974</v>
      </c>
      <c r="C4331" t="s">
        <v>7</v>
      </c>
      <c r="D4331">
        <v>11</v>
      </c>
      <c r="E4331">
        <v>9</v>
      </c>
      <c r="F4331" s="1">
        <v>396.15228259563446</v>
      </c>
      <c r="G4331" s="2">
        <v>282.96591613973891</v>
      </c>
      <c r="H4331" s="2">
        <f t="shared" si="67"/>
        <v>3565.3705433607101</v>
      </c>
    </row>
    <row r="4332" spans="1:8" x14ac:dyDescent="0.3">
      <c r="A4332" t="s">
        <v>4341</v>
      </c>
      <c r="B4332" s="3">
        <v>43852</v>
      </c>
      <c r="C4332" t="s">
        <v>10</v>
      </c>
      <c r="D4332">
        <v>8</v>
      </c>
      <c r="E4332">
        <v>6</v>
      </c>
      <c r="F4332" s="1">
        <v>351.33678656816483</v>
      </c>
      <c r="G4332" s="2">
        <v>250.95484754868917</v>
      </c>
      <c r="H4332" s="2">
        <f t="shared" si="67"/>
        <v>2108.020719408989</v>
      </c>
    </row>
    <row r="4333" spans="1:8" x14ac:dyDescent="0.3">
      <c r="A4333" t="s">
        <v>4342</v>
      </c>
      <c r="B4333" s="3">
        <v>43975</v>
      </c>
      <c r="C4333" t="s">
        <v>8</v>
      </c>
      <c r="D4333">
        <v>11</v>
      </c>
      <c r="E4333">
        <v>7</v>
      </c>
      <c r="F4333" s="1">
        <v>392.67139720916748</v>
      </c>
      <c r="G4333" s="2">
        <v>280.47956943511963</v>
      </c>
      <c r="H4333" s="2">
        <f t="shared" si="67"/>
        <v>2748.6997804641724</v>
      </c>
    </row>
    <row r="4334" spans="1:8" x14ac:dyDescent="0.3">
      <c r="A4334" t="s">
        <v>4343</v>
      </c>
      <c r="B4334" s="3">
        <v>43834</v>
      </c>
      <c r="C4334" t="s">
        <v>7</v>
      </c>
      <c r="D4334">
        <v>5</v>
      </c>
      <c r="E4334">
        <v>10</v>
      </c>
      <c r="F4334" s="1">
        <v>391.44069761037827</v>
      </c>
      <c r="G4334" s="2">
        <v>279.60049829312737</v>
      </c>
      <c r="H4334" s="2">
        <f t="shared" si="67"/>
        <v>3914.4069761037827</v>
      </c>
    </row>
    <row r="4335" spans="1:8" x14ac:dyDescent="0.3">
      <c r="A4335" t="s">
        <v>4344</v>
      </c>
      <c r="B4335" s="3">
        <v>43873</v>
      </c>
      <c r="C4335" t="s">
        <v>7</v>
      </c>
      <c r="D4335">
        <v>14</v>
      </c>
      <c r="E4335">
        <v>4</v>
      </c>
      <c r="F4335" s="1">
        <v>496.50089943408966</v>
      </c>
      <c r="G4335" s="2">
        <v>354.64349959577834</v>
      </c>
      <c r="H4335" s="2">
        <f t="shared" si="67"/>
        <v>1986.0035977363586</v>
      </c>
    </row>
    <row r="4336" spans="1:8" x14ac:dyDescent="0.3">
      <c r="A4336" t="s">
        <v>4345</v>
      </c>
      <c r="B4336" s="3">
        <v>43870</v>
      </c>
      <c r="C4336" t="s">
        <v>7</v>
      </c>
      <c r="D4336">
        <v>30</v>
      </c>
      <c r="E4336">
        <v>6</v>
      </c>
      <c r="F4336" s="1">
        <v>472.15348488092422</v>
      </c>
      <c r="G4336" s="2">
        <v>337.25248920066019</v>
      </c>
      <c r="H4336" s="2">
        <f t="shared" si="67"/>
        <v>2832.9209092855453</v>
      </c>
    </row>
    <row r="4337" spans="1:8" x14ac:dyDescent="0.3">
      <c r="A4337" t="s">
        <v>4346</v>
      </c>
      <c r="B4337" s="3">
        <v>43902</v>
      </c>
      <c r="C4337" t="s">
        <v>8</v>
      </c>
      <c r="D4337">
        <v>17</v>
      </c>
      <c r="E4337">
        <v>7</v>
      </c>
      <c r="F4337" s="1">
        <v>392.88365578651428</v>
      </c>
      <c r="G4337" s="2">
        <v>280.6311827046531</v>
      </c>
      <c r="H4337" s="2">
        <f t="shared" si="67"/>
        <v>2750.1855905056</v>
      </c>
    </row>
    <row r="4338" spans="1:8" x14ac:dyDescent="0.3">
      <c r="A4338" t="s">
        <v>4347</v>
      </c>
      <c r="B4338" s="3">
        <v>43839</v>
      </c>
      <c r="C4338" t="s">
        <v>10</v>
      </c>
      <c r="D4338">
        <v>27</v>
      </c>
      <c r="E4338">
        <v>2</v>
      </c>
      <c r="F4338" s="1">
        <v>430.06686133146286</v>
      </c>
      <c r="G4338" s="2">
        <v>307.19061523675919</v>
      </c>
      <c r="H4338" s="2">
        <f t="shared" si="67"/>
        <v>860.13372266292572</v>
      </c>
    </row>
    <row r="4339" spans="1:8" x14ac:dyDescent="0.3">
      <c r="A4339" t="s">
        <v>4348</v>
      </c>
      <c r="B4339" s="3">
        <v>43920</v>
      </c>
      <c r="C4339" t="s">
        <v>10</v>
      </c>
      <c r="D4339">
        <v>30</v>
      </c>
      <c r="E4339">
        <v>4</v>
      </c>
      <c r="F4339" s="1">
        <v>388.08358991146088</v>
      </c>
      <c r="G4339" s="2">
        <v>277.20256422247206</v>
      </c>
      <c r="H4339" s="2">
        <f t="shared" si="67"/>
        <v>1552.3343596458435</v>
      </c>
    </row>
    <row r="4340" spans="1:8" x14ac:dyDescent="0.3">
      <c r="A4340" t="s">
        <v>4349</v>
      </c>
      <c r="B4340" s="3">
        <v>43880</v>
      </c>
      <c r="C4340" t="s">
        <v>9</v>
      </c>
      <c r="D4340">
        <v>26</v>
      </c>
      <c r="E4340">
        <v>4</v>
      </c>
      <c r="F4340" s="1">
        <v>399.27186852693558</v>
      </c>
      <c r="G4340" s="2">
        <v>285.19419180495402</v>
      </c>
      <c r="H4340" s="2">
        <f t="shared" si="67"/>
        <v>1597.0874741077423</v>
      </c>
    </row>
    <row r="4341" spans="1:8" x14ac:dyDescent="0.3">
      <c r="A4341" t="s">
        <v>4350</v>
      </c>
      <c r="B4341" s="3">
        <v>43917</v>
      </c>
      <c r="C4341" t="s">
        <v>9</v>
      </c>
      <c r="D4341">
        <v>46</v>
      </c>
      <c r="E4341">
        <v>9</v>
      </c>
      <c r="F4341" s="1">
        <v>428.17913961410522</v>
      </c>
      <c r="G4341" s="2">
        <v>305.84224258150374</v>
      </c>
      <c r="H4341" s="2">
        <f t="shared" si="67"/>
        <v>3853.612256526947</v>
      </c>
    </row>
    <row r="4342" spans="1:8" x14ac:dyDescent="0.3">
      <c r="A4342" t="s">
        <v>4351</v>
      </c>
      <c r="B4342" s="3">
        <v>43853</v>
      </c>
      <c r="C4342" t="s">
        <v>7</v>
      </c>
      <c r="D4342">
        <v>38</v>
      </c>
      <c r="E4342">
        <v>8</v>
      </c>
      <c r="F4342" s="1">
        <v>498.47850555181503</v>
      </c>
      <c r="G4342" s="2">
        <v>356.05607539415359</v>
      </c>
      <c r="H4342" s="2">
        <f t="shared" si="67"/>
        <v>3987.8280444145203</v>
      </c>
    </row>
    <row r="4343" spans="1:8" x14ac:dyDescent="0.3">
      <c r="A4343" t="s">
        <v>4352</v>
      </c>
      <c r="B4343" s="3">
        <v>43896</v>
      </c>
      <c r="C4343" t="s">
        <v>7</v>
      </c>
      <c r="D4343">
        <v>42</v>
      </c>
      <c r="E4343">
        <v>7</v>
      </c>
      <c r="F4343" s="1">
        <v>286.20437014102936</v>
      </c>
      <c r="G4343" s="2">
        <v>204.43169295787811</v>
      </c>
      <c r="H4343" s="2">
        <f t="shared" si="67"/>
        <v>2003.4305909872055</v>
      </c>
    </row>
    <row r="4344" spans="1:8" x14ac:dyDescent="0.3">
      <c r="A4344" t="s">
        <v>4353</v>
      </c>
      <c r="B4344" s="3">
        <v>43939</v>
      </c>
      <c r="C4344" t="s">
        <v>9</v>
      </c>
      <c r="D4344">
        <v>7</v>
      </c>
      <c r="E4344">
        <v>1</v>
      </c>
      <c r="F4344" s="1">
        <v>520.09238916635513</v>
      </c>
      <c r="G4344" s="2">
        <v>371.4945636902537</v>
      </c>
      <c r="H4344" s="2">
        <f t="shared" si="67"/>
        <v>520.09238916635513</v>
      </c>
    </row>
    <row r="4345" spans="1:8" x14ac:dyDescent="0.3">
      <c r="A4345" t="s">
        <v>4354</v>
      </c>
      <c r="B4345" s="3">
        <v>43971</v>
      </c>
      <c r="C4345" t="s">
        <v>9</v>
      </c>
      <c r="D4345">
        <v>14</v>
      </c>
      <c r="E4345">
        <v>4</v>
      </c>
      <c r="F4345" s="1">
        <v>244.41899371147156</v>
      </c>
      <c r="G4345" s="2">
        <v>174.58499550819397</v>
      </c>
      <c r="H4345" s="2">
        <f t="shared" si="67"/>
        <v>977.67597484588623</v>
      </c>
    </row>
    <row r="4346" spans="1:8" x14ac:dyDescent="0.3">
      <c r="A4346" t="s">
        <v>4355</v>
      </c>
      <c r="B4346" s="3">
        <v>43950</v>
      </c>
      <c r="C4346" t="s">
        <v>10</v>
      </c>
      <c r="D4346">
        <v>39</v>
      </c>
      <c r="E4346">
        <v>4</v>
      </c>
      <c r="F4346" s="1">
        <v>638.90469521284103</v>
      </c>
      <c r="G4346" s="2">
        <v>456.3604965806008</v>
      </c>
      <c r="H4346" s="2">
        <f t="shared" si="67"/>
        <v>2555.6187808513641</v>
      </c>
    </row>
    <row r="4347" spans="1:8" x14ac:dyDescent="0.3">
      <c r="A4347" t="s">
        <v>4356</v>
      </c>
      <c r="B4347" s="3">
        <v>43925</v>
      </c>
      <c r="C4347" t="s">
        <v>10</v>
      </c>
      <c r="D4347">
        <v>15</v>
      </c>
      <c r="E4347">
        <v>10</v>
      </c>
      <c r="F4347" s="1">
        <v>220.73854529857635</v>
      </c>
      <c r="G4347" s="2">
        <v>157.67038949898313</v>
      </c>
      <c r="H4347" s="2">
        <f t="shared" si="67"/>
        <v>2207.3854529857635</v>
      </c>
    </row>
    <row r="4348" spans="1:8" x14ac:dyDescent="0.3">
      <c r="A4348" t="s">
        <v>4357</v>
      </c>
      <c r="B4348" s="3">
        <v>43835</v>
      </c>
      <c r="C4348" t="s">
        <v>7</v>
      </c>
      <c r="D4348">
        <v>35</v>
      </c>
      <c r="E4348">
        <v>6</v>
      </c>
      <c r="F4348" s="1">
        <v>275.30163127183914</v>
      </c>
      <c r="G4348" s="2">
        <v>196.64402233702796</v>
      </c>
      <c r="H4348" s="2">
        <f t="shared" si="67"/>
        <v>1651.8097876310349</v>
      </c>
    </row>
    <row r="4349" spans="1:8" x14ac:dyDescent="0.3">
      <c r="A4349" t="s">
        <v>4358</v>
      </c>
      <c r="B4349" s="3">
        <v>43910</v>
      </c>
      <c r="C4349" t="s">
        <v>7</v>
      </c>
      <c r="D4349">
        <v>6</v>
      </c>
      <c r="E4349">
        <v>6</v>
      </c>
      <c r="F4349" s="1">
        <v>423.60596466064453</v>
      </c>
      <c r="G4349" s="2">
        <v>302.57568904331754</v>
      </c>
      <c r="H4349" s="2">
        <f t="shared" si="67"/>
        <v>2541.6357879638672</v>
      </c>
    </row>
    <row r="4350" spans="1:8" x14ac:dyDescent="0.3">
      <c r="A4350" t="s">
        <v>4359</v>
      </c>
      <c r="B4350" s="3">
        <v>43921</v>
      </c>
      <c r="C4350" t="s">
        <v>9</v>
      </c>
      <c r="D4350">
        <v>30</v>
      </c>
      <c r="E4350">
        <v>2</v>
      </c>
      <c r="F4350" s="1">
        <v>389.14969056844711</v>
      </c>
      <c r="G4350" s="2">
        <v>277.96406469174798</v>
      </c>
      <c r="H4350" s="2">
        <f t="shared" si="67"/>
        <v>778.29938113689423</v>
      </c>
    </row>
    <row r="4351" spans="1:8" x14ac:dyDescent="0.3">
      <c r="A4351" t="s">
        <v>4360</v>
      </c>
      <c r="B4351" s="3">
        <v>43927</v>
      </c>
      <c r="C4351" t="s">
        <v>7</v>
      </c>
      <c r="D4351">
        <v>8</v>
      </c>
      <c r="E4351">
        <v>3</v>
      </c>
      <c r="F4351" s="1">
        <v>231.83583462238312</v>
      </c>
      <c r="G4351" s="2">
        <v>165.59702473027366</v>
      </c>
      <c r="H4351" s="2">
        <f t="shared" si="67"/>
        <v>695.50750386714935</v>
      </c>
    </row>
    <row r="4352" spans="1:8" x14ac:dyDescent="0.3">
      <c r="A4352" t="s">
        <v>4361</v>
      </c>
      <c r="B4352" s="3">
        <v>43975</v>
      </c>
      <c r="C4352" t="s">
        <v>10</v>
      </c>
      <c r="D4352">
        <v>29</v>
      </c>
      <c r="E4352">
        <v>3</v>
      </c>
      <c r="F4352" s="1">
        <v>577.76293712854385</v>
      </c>
      <c r="G4352" s="2">
        <v>412.6878122346742</v>
      </c>
      <c r="H4352" s="2">
        <f t="shared" si="67"/>
        <v>1733.2888113856316</v>
      </c>
    </row>
    <row r="4353" spans="1:8" x14ac:dyDescent="0.3">
      <c r="A4353" t="s">
        <v>4362</v>
      </c>
      <c r="B4353" s="3">
        <v>43855</v>
      </c>
      <c r="C4353" t="s">
        <v>10</v>
      </c>
      <c r="D4353">
        <v>25</v>
      </c>
      <c r="E4353">
        <v>8</v>
      </c>
      <c r="F4353" s="1">
        <v>638.2125256061554</v>
      </c>
      <c r="G4353" s="2">
        <v>455.86608971868247</v>
      </c>
      <c r="H4353" s="2">
        <f t="shared" si="67"/>
        <v>5105.7002048492432</v>
      </c>
    </row>
    <row r="4354" spans="1:8" x14ac:dyDescent="0.3">
      <c r="A4354" t="s">
        <v>4363</v>
      </c>
      <c r="B4354" s="3">
        <v>43946</v>
      </c>
      <c r="C4354" t="s">
        <v>9</v>
      </c>
      <c r="D4354">
        <v>33</v>
      </c>
      <c r="E4354">
        <v>3</v>
      </c>
      <c r="F4354" s="1">
        <v>512.60857218503952</v>
      </c>
      <c r="G4354" s="2">
        <v>366.14898013217112</v>
      </c>
      <c r="H4354" s="2">
        <f t="shared" si="67"/>
        <v>1537.8257165551186</v>
      </c>
    </row>
    <row r="4355" spans="1:8" x14ac:dyDescent="0.3">
      <c r="A4355" t="s">
        <v>4364</v>
      </c>
      <c r="B4355" s="3">
        <v>43862</v>
      </c>
      <c r="C4355" t="s">
        <v>8</v>
      </c>
      <c r="D4355">
        <v>18</v>
      </c>
      <c r="E4355">
        <v>1</v>
      </c>
      <c r="F4355" s="1">
        <v>189.8734964132309</v>
      </c>
      <c r="G4355" s="2">
        <v>135.62392600945066</v>
      </c>
      <c r="H4355" s="2">
        <f t="shared" ref="H4355:H4418" si="68">E4355*F4355</f>
        <v>189.8734964132309</v>
      </c>
    </row>
    <row r="4356" spans="1:8" x14ac:dyDescent="0.3">
      <c r="A4356" t="s">
        <v>4365</v>
      </c>
      <c r="B4356" s="3">
        <v>43875</v>
      </c>
      <c r="C4356" t="s">
        <v>10</v>
      </c>
      <c r="D4356">
        <v>1</v>
      </c>
      <c r="E4356">
        <v>5</v>
      </c>
      <c r="F4356" s="1">
        <v>344.65703183412552</v>
      </c>
      <c r="G4356" s="2">
        <v>246.18359416723254</v>
      </c>
      <c r="H4356" s="2">
        <f t="shared" si="68"/>
        <v>1723.2851591706276</v>
      </c>
    </row>
    <row r="4357" spans="1:8" x14ac:dyDescent="0.3">
      <c r="A4357" t="s">
        <v>4366</v>
      </c>
      <c r="B4357" s="3">
        <v>43860</v>
      </c>
      <c r="C4357" t="s">
        <v>10</v>
      </c>
      <c r="D4357">
        <v>23</v>
      </c>
      <c r="E4357">
        <v>5</v>
      </c>
      <c r="F4357" s="1">
        <v>535.7590012550354</v>
      </c>
      <c r="G4357" s="2">
        <v>382.68500089645386</v>
      </c>
      <c r="H4357" s="2">
        <f t="shared" si="68"/>
        <v>2678.795006275177</v>
      </c>
    </row>
    <row r="4358" spans="1:8" x14ac:dyDescent="0.3">
      <c r="A4358" t="s">
        <v>4367</v>
      </c>
      <c r="B4358" s="3">
        <v>43943</v>
      </c>
      <c r="C4358" t="s">
        <v>10</v>
      </c>
      <c r="D4358">
        <v>29</v>
      </c>
      <c r="E4358">
        <v>8</v>
      </c>
      <c r="F4358" s="1">
        <v>344.53286594152451</v>
      </c>
      <c r="G4358" s="2">
        <v>246.0949042439461</v>
      </c>
      <c r="H4358" s="2">
        <f t="shared" si="68"/>
        <v>2756.262927532196</v>
      </c>
    </row>
    <row r="4359" spans="1:8" x14ac:dyDescent="0.3">
      <c r="A4359" t="s">
        <v>4368</v>
      </c>
      <c r="B4359" s="3">
        <v>43872</v>
      </c>
      <c r="C4359" t="s">
        <v>8</v>
      </c>
      <c r="D4359">
        <v>20</v>
      </c>
      <c r="E4359">
        <v>9</v>
      </c>
      <c r="F4359" s="1">
        <v>241.65945303440094</v>
      </c>
      <c r="G4359" s="2">
        <v>172.61389502457212</v>
      </c>
      <c r="H4359" s="2">
        <f t="shared" si="68"/>
        <v>2174.9350773096085</v>
      </c>
    </row>
    <row r="4360" spans="1:8" x14ac:dyDescent="0.3">
      <c r="A4360" t="s">
        <v>4369</v>
      </c>
      <c r="B4360" s="3">
        <v>43881</v>
      </c>
      <c r="C4360" t="s">
        <v>7</v>
      </c>
      <c r="D4360">
        <v>27</v>
      </c>
      <c r="E4360">
        <v>1</v>
      </c>
      <c r="F4360" s="1">
        <v>168.87264829874039</v>
      </c>
      <c r="G4360" s="2">
        <v>120.62332021338599</v>
      </c>
      <c r="H4360" s="2">
        <f t="shared" si="68"/>
        <v>168.87264829874039</v>
      </c>
    </row>
    <row r="4361" spans="1:8" x14ac:dyDescent="0.3">
      <c r="A4361" t="s">
        <v>4370</v>
      </c>
      <c r="B4361" s="3">
        <v>43920</v>
      </c>
      <c r="C4361" t="s">
        <v>7</v>
      </c>
      <c r="D4361">
        <v>45</v>
      </c>
      <c r="E4361">
        <v>4</v>
      </c>
      <c r="F4361" s="1">
        <v>247.6416928768158</v>
      </c>
      <c r="G4361" s="2">
        <v>176.88692348343986</v>
      </c>
      <c r="H4361" s="2">
        <f t="shared" si="68"/>
        <v>990.56677150726318</v>
      </c>
    </row>
    <row r="4362" spans="1:8" x14ac:dyDescent="0.3">
      <c r="A4362" t="s">
        <v>4371</v>
      </c>
      <c r="B4362" s="3">
        <v>43865</v>
      </c>
      <c r="C4362" t="s">
        <v>7</v>
      </c>
      <c r="D4362">
        <v>7</v>
      </c>
      <c r="E4362">
        <v>3</v>
      </c>
      <c r="F4362" s="1">
        <v>273.54616802930832</v>
      </c>
      <c r="G4362" s="2">
        <v>195.39012002093452</v>
      </c>
      <c r="H4362" s="2">
        <f t="shared" si="68"/>
        <v>820.63850408792496</v>
      </c>
    </row>
    <row r="4363" spans="1:8" x14ac:dyDescent="0.3">
      <c r="A4363" t="s">
        <v>4372</v>
      </c>
      <c r="B4363" s="3">
        <v>43842</v>
      </c>
      <c r="C4363" t="s">
        <v>9</v>
      </c>
      <c r="D4363">
        <v>23</v>
      </c>
      <c r="E4363">
        <v>7</v>
      </c>
      <c r="F4363" s="1">
        <v>379.8854159116745</v>
      </c>
      <c r="G4363" s="2">
        <v>271.3467256511961</v>
      </c>
      <c r="H4363" s="2">
        <f t="shared" si="68"/>
        <v>2659.1979113817215</v>
      </c>
    </row>
    <row r="4364" spans="1:8" x14ac:dyDescent="0.3">
      <c r="A4364" t="s">
        <v>4373</v>
      </c>
      <c r="B4364" s="3">
        <v>43894</v>
      </c>
      <c r="C4364" t="s">
        <v>9</v>
      </c>
      <c r="D4364">
        <v>39</v>
      </c>
      <c r="E4364">
        <v>7</v>
      </c>
      <c r="F4364" s="1">
        <v>604.64715224504471</v>
      </c>
      <c r="G4364" s="2">
        <v>431.89082303217481</v>
      </c>
      <c r="H4364" s="2">
        <f t="shared" si="68"/>
        <v>4232.530065715313</v>
      </c>
    </row>
    <row r="4365" spans="1:8" x14ac:dyDescent="0.3">
      <c r="A4365" t="s">
        <v>4374</v>
      </c>
      <c r="B4365" s="3">
        <v>43853</v>
      </c>
      <c r="C4365" t="s">
        <v>9</v>
      </c>
      <c r="D4365">
        <v>4</v>
      </c>
      <c r="E4365">
        <v>5</v>
      </c>
      <c r="F4365" s="1">
        <v>522.21100330352783</v>
      </c>
      <c r="G4365" s="2">
        <v>373.00785950251992</v>
      </c>
      <c r="H4365" s="2">
        <f t="shared" si="68"/>
        <v>2611.0550165176392</v>
      </c>
    </row>
    <row r="4366" spans="1:8" x14ac:dyDescent="0.3">
      <c r="A4366" t="s">
        <v>4375</v>
      </c>
      <c r="B4366" s="3">
        <v>43882</v>
      </c>
      <c r="C4366" t="s">
        <v>8</v>
      </c>
      <c r="D4366">
        <v>12</v>
      </c>
      <c r="E4366">
        <v>5</v>
      </c>
      <c r="F4366" s="1">
        <v>340.40976995229721</v>
      </c>
      <c r="G4366" s="2">
        <v>243.14983568021231</v>
      </c>
      <c r="H4366" s="2">
        <f t="shared" si="68"/>
        <v>1702.0488497614861</v>
      </c>
    </row>
    <row r="4367" spans="1:8" x14ac:dyDescent="0.3">
      <c r="A4367" t="s">
        <v>4376</v>
      </c>
      <c r="B4367" s="3">
        <v>43915</v>
      </c>
      <c r="C4367" t="s">
        <v>8</v>
      </c>
      <c r="D4367">
        <v>39</v>
      </c>
      <c r="E4367">
        <v>10</v>
      </c>
      <c r="F4367" s="1">
        <v>638.83001053333282</v>
      </c>
      <c r="G4367" s="2">
        <v>456.30715038095207</v>
      </c>
      <c r="H4367" s="2">
        <f t="shared" si="68"/>
        <v>6388.3001053333282</v>
      </c>
    </row>
    <row r="4368" spans="1:8" x14ac:dyDescent="0.3">
      <c r="A4368" t="s">
        <v>4377</v>
      </c>
      <c r="B4368" s="3">
        <v>43944</v>
      </c>
      <c r="C4368" t="s">
        <v>7</v>
      </c>
      <c r="D4368">
        <v>4</v>
      </c>
      <c r="E4368">
        <v>4</v>
      </c>
      <c r="F4368" s="1">
        <v>578.45716720819473</v>
      </c>
      <c r="G4368" s="2">
        <v>413.18369086299629</v>
      </c>
      <c r="H4368" s="2">
        <f t="shared" si="68"/>
        <v>2313.8286688327789</v>
      </c>
    </row>
    <row r="4369" spans="1:8" x14ac:dyDescent="0.3">
      <c r="A4369" t="s">
        <v>4378</v>
      </c>
      <c r="B4369" s="3">
        <v>43842</v>
      </c>
      <c r="C4369" t="s">
        <v>9</v>
      </c>
      <c r="D4369">
        <v>39</v>
      </c>
      <c r="E4369">
        <v>6</v>
      </c>
      <c r="F4369" s="1">
        <v>478.09956192970276</v>
      </c>
      <c r="G4369" s="2">
        <v>341.49968709264488</v>
      </c>
      <c r="H4369" s="2">
        <f t="shared" si="68"/>
        <v>2868.5973715782166</v>
      </c>
    </row>
    <row r="4370" spans="1:8" x14ac:dyDescent="0.3">
      <c r="A4370" t="s">
        <v>4379</v>
      </c>
      <c r="B4370" s="3">
        <v>43843</v>
      </c>
      <c r="C4370" t="s">
        <v>9</v>
      </c>
      <c r="D4370">
        <v>35</v>
      </c>
      <c r="E4370">
        <v>5</v>
      </c>
      <c r="F4370" s="1">
        <v>465.03828352689743</v>
      </c>
      <c r="G4370" s="2">
        <v>332.17020251921247</v>
      </c>
      <c r="H4370" s="2">
        <f t="shared" si="68"/>
        <v>2325.1914176344872</v>
      </c>
    </row>
    <row r="4371" spans="1:8" x14ac:dyDescent="0.3">
      <c r="A4371" t="s">
        <v>4380</v>
      </c>
      <c r="B4371" s="3">
        <v>43834</v>
      </c>
      <c r="C4371" t="s">
        <v>10</v>
      </c>
      <c r="D4371">
        <v>19</v>
      </c>
      <c r="E4371">
        <v>8</v>
      </c>
      <c r="F4371" s="1">
        <v>413.31190145015717</v>
      </c>
      <c r="G4371" s="2">
        <v>295.22278675011228</v>
      </c>
      <c r="H4371" s="2">
        <f t="shared" si="68"/>
        <v>3306.4952116012573</v>
      </c>
    </row>
    <row r="4372" spans="1:8" x14ac:dyDescent="0.3">
      <c r="A4372" t="s">
        <v>4381</v>
      </c>
      <c r="B4372" s="3">
        <v>43904</v>
      </c>
      <c r="C4372" t="s">
        <v>10</v>
      </c>
      <c r="D4372">
        <v>21</v>
      </c>
      <c r="E4372">
        <v>5</v>
      </c>
      <c r="F4372" s="1">
        <v>434.15919953584671</v>
      </c>
      <c r="G4372" s="2">
        <v>310.11371395417626</v>
      </c>
      <c r="H4372" s="2">
        <f t="shared" si="68"/>
        <v>2170.7959976792336</v>
      </c>
    </row>
    <row r="4373" spans="1:8" x14ac:dyDescent="0.3">
      <c r="A4373" t="s">
        <v>4382</v>
      </c>
      <c r="B4373" s="3">
        <v>43934</v>
      </c>
      <c r="C4373" t="s">
        <v>10</v>
      </c>
      <c r="D4373">
        <v>30</v>
      </c>
      <c r="E4373">
        <v>1</v>
      </c>
      <c r="F4373" s="1">
        <v>492.80034971237183</v>
      </c>
      <c r="G4373" s="2">
        <v>352.00024979455134</v>
      </c>
      <c r="H4373" s="2">
        <f t="shared" si="68"/>
        <v>492.80034971237183</v>
      </c>
    </row>
    <row r="4374" spans="1:8" x14ac:dyDescent="0.3">
      <c r="A4374" t="s">
        <v>4383</v>
      </c>
      <c r="B4374" s="3">
        <v>43838</v>
      </c>
      <c r="C4374" t="s">
        <v>7</v>
      </c>
      <c r="D4374">
        <v>40</v>
      </c>
      <c r="E4374">
        <v>4</v>
      </c>
      <c r="F4374" s="1">
        <v>297.76526588201523</v>
      </c>
      <c r="G4374" s="2">
        <v>212.68947563001089</v>
      </c>
      <c r="H4374" s="2">
        <f t="shared" si="68"/>
        <v>1191.0610635280609</v>
      </c>
    </row>
    <row r="4375" spans="1:8" x14ac:dyDescent="0.3">
      <c r="A4375" t="s">
        <v>4384</v>
      </c>
      <c r="B4375" s="3">
        <v>43833</v>
      </c>
      <c r="C4375" t="s">
        <v>7</v>
      </c>
      <c r="D4375">
        <v>39</v>
      </c>
      <c r="E4375">
        <v>3</v>
      </c>
      <c r="F4375" s="1">
        <v>407.89291727542877</v>
      </c>
      <c r="G4375" s="2">
        <v>291.35208376816342</v>
      </c>
      <c r="H4375" s="2">
        <f t="shared" si="68"/>
        <v>1223.6787518262863</v>
      </c>
    </row>
    <row r="4376" spans="1:8" x14ac:dyDescent="0.3">
      <c r="A4376" t="s">
        <v>4385</v>
      </c>
      <c r="B4376" s="3">
        <v>43842</v>
      </c>
      <c r="C4376" t="s">
        <v>8</v>
      </c>
      <c r="D4376">
        <v>10</v>
      </c>
      <c r="E4376">
        <v>3</v>
      </c>
      <c r="F4376" s="1">
        <v>594.38026338815689</v>
      </c>
      <c r="G4376" s="2">
        <v>424.55733099154065</v>
      </c>
      <c r="H4376" s="2">
        <f t="shared" si="68"/>
        <v>1783.1407901644707</v>
      </c>
    </row>
    <row r="4377" spans="1:8" x14ac:dyDescent="0.3">
      <c r="A4377" t="s">
        <v>4386</v>
      </c>
      <c r="B4377" s="3">
        <v>43898</v>
      </c>
      <c r="C4377" t="s">
        <v>9</v>
      </c>
      <c r="D4377">
        <v>21</v>
      </c>
      <c r="E4377">
        <v>2</v>
      </c>
      <c r="F4377" s="1">
        <v>206.49482417106628</v>
      </c>
      <c r="G4377" s="2">
        <v>147.49630297933308</v>
      </c>
      <c r="H4377" s="2">
        <f t="shared" si="68"/>
        <v>412.98964834213257</v>
      </c>
    </row>
    <row r="4378" spans="1:8" x14ac:dyDescent="0.3">
      <c r="A4378" t="s">
        <v>4387</v>
      </c>
      <c r="B4378" s="3">
        <v>43887</v>
      </c>
      <c r="C4378" t="s">
        <v>7</v>
      </c>
      <c r="D4378">
        <v>10</v>
      </c>
      <c r="E4378">
        <v>3</v>
      </c>
      <c r="F4378" s="1">
        <v>197.85884445905685</v>
      </c>
      <c r="G4378" s="2">
        <v>141.32774604218346</v>
      </c>
      <c r="H4378" s="2">
        <f t="shared" si="68"/>
        <v>593.57653337717056</v>
      </c>
    </row>
    <row r="4379" spans="1:8" x14ac:dyDescent="0.3">
      <c r="A4379" t="s">
        <v>4388</v>
      </c>
      <c r="B4379" s="3">
        <v>43899</v>
      </c>
      <c r="C4379" t="s">
        <v>10</v>
      </c>
      <c r="D4379">
        <v>21</v>
      </c>
      <c r="E4379">
        <v>1</v>
      </c>
      <c r="F4379" s="1">
        <v>202.33117568492889</v>
      </c>
      <c r="G4379" s="2">
        <v>144.52226834637779</v>
      </c>
      <c r="H4379" s="2">
        <f t="shared" si="68"/>
        <v>202.33117568492889</v>
      </c>
    </row>
    <row r="4380" spans="1:8" x14ac:dyDescent="0.3">
      <c r="A4380" t="s">
        <v>4389</v>
      </c>
      <c r="B4380" s="3">
        <v>43957</v>
      </c>
      <c r="C4380" t="s">
        <v>10</v>
      </c>
      <c r="D4380">
        <v>19</v>
      </c>
      <c r="E4380">
        <v>5</v>
      </c>
      <c r="F4380" s="1">
        <v>347.15850573778152</v>
      </c>
      <c r="G4380" s="2">
        <v>247.97036124127254</v>
      </c>
      <c r="H4380" s="2">
        <f t="shared" si="68"/>
        <v>1735.7925286889076</v>
      </c>
    </row>
    <row r="4381" spans="1:8" x14ac:dyDescent="0.3">
      <c r="A4381" t="s">
        <v>4390</v>
      </c>
      <c r="B4381" s="3">
        <v>43871</v>
      </c>
      <c r="C4381" t="s">
        <v>8</v>
      </c>
      <c r="D4381">
        <v>3</v>
      </c>
      <c r="E4381">
        <v>10</v>
      </c>
      <c r="F4381" s="1">
        <v>158.13104438781738</v>
      </c>
      <c r="G4381" s="2">
        <v>112.95074599129813</v>
      </c>
      <c r="H4381" s="2">
        <f t="shared" si="68"/>
        <v>1581.3104438781738</v>
      </c>
    </row>
    <row r="4382" spans="1:8" x14ac:dyDescent="0.3">
      <c r="A4382" t="s">
        <v>4391</v>
      </c>
      <c r="B4382" s="3">
        <v>43970</v>
      </c>
      <c r="C4382" t="s">
        <v>9</v>
      </c>
      <c r="D4382">
        <v>7</v>
      </c>
      <c r="E4382">
        <v>6</v>
      </c>
      <c r="F4382" s="1">
        <v>333.28734201192856</v>
      </c>
      <c r="G4382" s="2">
        <v>238.06238715137755</v>
      </c>
      <c r="H4382" s="2">
        <f t="shared" si="68"/>
        <v>1999.7240520715714</v>
      </c>
    </row>
    <row r="4383" spans="1:8" x14ac:dyDescent="0.3">
      <c r="A4383" t="s">
        <v>4392</v>
      </c>
      <c r="B4383" s="3">
        <v>43833</v>
      </c>
      <c r="C4383" t="s">
        <v>7</v>
      </c>
      <c r="D4383">
        <v>35</v>
      </c>
      <c r="E4383">
        <v>5</v>
      </c>
      <c r="F4383" s="1">
        <v>451.28420841693878</v>
      </c>
      <c r="G4383" s="2">
        <v>322.34586315495631</v>
      </c>
      <c r="H4383" s="2">
        <f t="shared" si="68"/>
        <v>2256.4210420846939</v>
      </c>
    </row>
    <row r="4384" spans="1:8" x14ac:dyDescent="0.3">
      <c r="A4384" t="s">
        <v>4393</v>
      </c>
      <c r="B4384" s="3">
        <v>43943</v>
      </c>
      <c r="C4384" t="s">
        <v>10</v>
      </c>
      <c r="D4384">
        <v>28</v>
      </c>
      <c r="E4384">
        <v>7</v>
      </c>
      <c r="F4384" s="1">
        <v>264.83383136987686</v>
      </c>
      <c r="G4384" s="2">
        <v>189.1670224070549</v>
      </c>
      <c r="H4384" s="2">
        <f t="shared" si="68"/>
        <v>1853.836819589138</v>
      </c>
    </row>
    <row r="4385" spans="1:8" x14ac:dyDescent="0.3">
      <c r="A4385" t="s">
        <v>4394</v>
      </c>
      <c r="B4385" s="3">
        <v>43979</v>
      </c>
      <c r="C4385" t="s">
        <v>7</v>
      </c>
      <c r="D4385">
        <v>24</v>
      </c>
      <c r="E4385">
        <v>9</v>
      </c>
      <c r="F4385" s="1">
        <v>540.75179600715637</v>
      </c>
      <c r="G4385" s="2">
        <v>386.25128286225458</v>
      </c>
      <c r="H4385" s="2">
        <f t="shared" si="68"/>
        <v>4866.7661640644073</v>
      </c>
    </row>
    <row r="4386" spans="1:8" x14ac:dyDescent="0.3">
      <c r="A4386" t="s">
        <v>4395</v>
      </c>
      <c r="B4386" s="3">
        <v>43947</v>
      </c>
      <c r="C4386" t="s">
        <v>8</v>
      </c>
      <c r="D4386">
        <v>45</v>
      </c>
      <c r="E4386">
        <v>5</v>
      </c>
      <c r="F4386" s="1">
        <v>406.73490160703659</v>
      </c>
      <c r="G4386" s="2">
        <v>290.52492971931184</v>
      </c>
      <c r="H4386" s="2">
        <f t="shared" si="68"/>
        <v>2033.674508035183</v>
      </c>
    </row>
    <row r="4387" spans="1:8" x14ac:dyDescent="0.3">
      <c r="A4387" t="s">
        <v>4396</v>
      </c>
      <c r="B4387" s="3">
        <v>43955</v>
      </c>
      <c r="C4387" t="s">
        <v>9</v>
      </c>
      <c r="D4387">
        <v>47</v>
      </c>
      <c r="E4387">
        <v>3</v>
      </c>
      <c r="F4387" s="1">
        <v>199.26208627223969</v>
      </c>
      <c r="G4387" s="2">
        <v>142.33006162302834</v>
      </c>
      <c r="H4387" s="2">
        <f t="shared" si="68"/>
        <v>597.78625881671906</v>
      </c>
    </row>
    <row r="4388" spans="1:8" x14ac:dyDescent="0.3">
      <c r="A4388" t="s">
        <v>4397</v>
      </c>
      <c r="B4388" s="3">
        <v>43915</v>
      </c>
      <c r="C4388" t="s">
        <v>9</v>
      </c>
      <c r="D4388">
        <v>47</v>
      </c>
      <c r="E4388">
        <v>10</v>
      </c>
      <c r="F4388" s="1">
        <v>239.18852788209915</v>
      </c>
      <c r="G4388" s="2">
        <v>170.8489484872137</v>
      </c>
      <c r="H4388" s="2">
        <f t="shared" si="68"/>
        <v>2391.8852788209915</v>
      </c>
    </row>
    <row r="4389" spans="1:8" x14ac:dyDescent="0.3">
      <c r="A4389" t="s">
        <v>4398</v>
      </c>
      <c r="B4389" s="3">
        <v>43845</v>
      </c>
      <c r="C4389" t="s">
        <v>8</v>
      </c>
      <c r="D4389">
        <v>46</v>
      </c>
      <c r="E4389">
        <v>6</v>
      </c>
      <c r="F4389" s="1">
        <v>583.0727162361145</v>
      </c>
      <c r="G4389" s="2">
        <v>416.48051159722468</v>
      </c>
      <c r="H4389" s="2">
        <f t="shared" si="68"/>
        <v>3498.436297416687</v>
      </c>
    </row>
    <row r="4390" spans="1:8" x14ac:dyDescent="0.3">
      <c r="A4390" t="s">
        <v>4399</v>
      </c>
      <c r="B4390" s="3">
        <v>43965</v>
      </c>
      <c r="C4390" t="s">
        <v>8</v>
      </c>
      <c r="D4390">
        <v>36</v>
      </c>
      <c r="E4390">
        <v>4</v>
      </c>
      <c r="F4390" s="1">
        <v>508.8671116232872</v>
      </c>
      <c r="G4390" s="2">
        <v>363.47650830234801</v>
      </c>
      <c r="H4390" s="2">
        <f t="shared" si="68"/>
        <v>2035.4684464931488</v>
      </c>
    </row>
    <row r="4391" spans="1:8" x14ac:dyDescent="0.3">
      <c r="A4391" t="s">
        <v>4400</v>
      </c>
      <c r="B4391" s="3">
        <v>43869</v>
      </c>
      <c r="C4391" t="s">
        <v>7</v>
      </c>
      <c r="D4391">
        <v>9</v>
      </c>
      <c r="E4391">
        <v>5</v>
      </c>
      <c r="F4391" s="1">
        <v>332.83054411411285</v>
      </c>
      <c r="G4391" s="2">
        <v>237.73610293865207</v>
      </c>
      <c r="H4391" s="2">
        <f t="shared" si="68"/>
        <v>1664.1527205705643</v>
      </c>
    </row>
    <row r="4392" spans="1:8" x14ac:dyDescent="0.3">
      <c r="A4392" t="s">
        <v>4401</v>
      </c>
      <c r="B4392" s="3">
        <v>43853</v>
      </c>
      <c r="C4392" t="s">
        <v>9</v>
      </c>
      <c r="D4392">
        <v>38</v>
      </c>
      <c r="E4392">
        <v>1</v>
      </c>
      <c r="F4392" s="1">
        <v>647.83789068460464</v>
      </c>
      <c r="G4392" s="2">
        <v>462.74135048900337</v>
      </c>
      <c r="H4392" s="2">
        <f t="shared" si="68"/>
        <v>647.83789068460464</v>
      </c>
    </row>
    <row r="4393" spans="1:8" x14ac:dyDescent="0.3">
      <c r="A4393" t="s">
        <v>4402</v>
      </c>
      <c r="B4393" s="3">
        <v>43965</v>
      </c>
      <c r="C4393" t="s">
        <v>8</v>
      </c>
      <c r="D4393">
        <v>32</v>
      </c>
      <c r="E4393">
        <v>1</v>
      </c>
      <c r="F4393" s="1">
        <v>561.31041884422302</v>
      </c>
      <c r="G4393" s="2">
        <v>400.9360134601593</v>
      </c>
      <c r="H4393" s="2">
        <f t="shared" si="68"/>
        <v>561.31041884422302</v>
      </c>
    </row>
    <row r="4394" spans="1:8" x14ac:dyDescent="0.3">
      <c r="A4394" t="s">
        <v>4403</v>
      </c>
      <c r="B4394" s="3">
        <v>43844</v>
      </c>
      <c r="C4394" t="s">
        <v>7</v>
      </c>
      <c r="D4394">
        <v>20</v>
      </c>
      <c r="E4394">
        <v>2</v>
      </c>
      <c r="F4394" s="1">
        <v>593.84663075208664</v>
      </c>
      <c r="G4394" s="2">
        <v>424.17616482291908</v>
      </c>
      <c r="H4394" s="2">
        <f t="shared" si="68"/>
        <v>1187.6932615041733</v>
      </c>
    </row>
    <row r="4395" spans="1:8" x14ac:dyDescent="0.3">
      <c r="A4395" t="s">
        <v>4404</v>
      </c>
      <c r="B4395" s="3">
        <v>43856</v>
      </c>
      <c r="C4395" t="s">
        <v>8</v>
      </c>
      <c r="D4395">
        <v>3</v>
      </c>
      <c r="E4395">
        <v>7</v>
      </c>
      <c r="F4395" s="1">
        <v>645.06410586833954</v>
      </c>
      <c r="G4395" s="2">
        <v>460.76007562024256</v>
      </c>
      <c r="H4395" s="2">
        <f t="shared" si="68"/>
        <v>4515.4487410783768</v>
      </c>
    </row>
    <row r="4396" spans="1:8" x14ac:dyDescent="0.3">
      <c r="A4396" t="s">
        <v>4405</v>
      </c>
      <c r="B4396" s="3">
        <v>43836</v>
      </c>
      <c r="C4396" t="s">
        <v>7</v>
      </c>
      <c r="D4396">
        <v>37</v>
      </c>
      <c r="E4396">
        <v>7</v>
      </c>
      <c r="F4396" s="1">
        <v>639.87084800004959</v>
      </c>
      <c r="G4396" s="2">
        <v>457.05060571432119</v>
      </c>
      <c r="H4396" s="2">
        <f t="shared" si="68"/>
        <v>4479.0959360003471</v>
      </c>
    </row>
    <row r="4397" spans="1:8" x14ac:dyDescent="0.3">
      <c r="A4397" t="s">
        <v>4406</v>
      </c>
      <c r="B4397" s="3">
        <v>43916</v>
      </c>
      <c r="C4397" t="s">
        <v>10</v>
      </c>
      <c r="D4397">
        <v>11</v>
      </c>
      <c r="E4397">
        <v>6</v>
      </c>
      <c r="F4397" s="1">
        <v>429.26061916351318</v>
      </c>
      <c r="G4397" s="2">
        <v>306.61472797393799</v>
      </c>
      <c r="H4397" s="2">
        <f t="shared" si="68"/>
        <v>2575.5637149810791</v>
      </c>
    </row>
    <row r="4398" spans="1:8" x14ac:dyDescent="0.3">
      <c r="A4398" t="s">
        <v>4407</v>
      </c>
      <c r="B4398" s="3">
        <v>43871</v>
      </c>
      <c r="C4398" t="s">
        <v>9</v>
      </c>
      <c r="D4398">
        <v>34</v>
      </c>
      <c r="E4398">
        <v>3</v>
      </c>
      <c r="F4398" s="1">
        <v>581.09881299734116</v>
      </c>
      <c r="G4398" s="2">
        <v>415.07058071238657</v>
      </c>
      <c r="H4398" s="2">
        <f t="shared" si="68"/>
        <v>1743.2964389920235</v>
      </c>
    </row>
    <row r="4399" spans="1:8" x14ac:dyDescent="0.3">
      <c r="A4399" t="s">
        <v>4408</v>
      </c>
      <c r="B4399" s="3">
        <v>43867</v>
      </c>
      <c r="C4399" t="s">
        <v>7</v>
      </c>
      <c r="D4399">
        <v>29</v>
      </c>
      <c r="E4399">
        <v>10</v>
      </c>
      <c r="F4399" s="1">
        <v>532.24920952320099</v>
      </c>
      <c r="G4399" s="2">
        <v>380.17800680228646</v>
      </c>
      <c r="H4399" s="2">
        <f t="shared" si="68"/>
        <v>5322.4920952320099</v>
      </c>
    </row>
    <row r="4400" spans="1:8" x14ac:dyDescent="0.3">
      <c r="A4400" t="s">
        <v>4409</v>
      </c>
      <c r="B4400" s="3">
        <v>43869</v>
      </c>
      <c r="C4400" t="s">
        <v>8</v>
      </c>
      <c r="D4400">
        <v>47</v>
      </c>
      <c r="E4400">
        <v>7</v>
      </c>
      <c r="F4400" s="1">
        <v>554.74058586359024</v>
      </c>
      <c r="G4400" s="2">
        <v>396.24327561685021</v>
      </c>
      <c r="H4400" s="2">
        <f t="shared" si="68"/>
        <v>3883.1841010451317</v>
      </c>
    </row>
    <row r="4401" spans="1:8" x14ac:dyDescent="0.3">
      <c r="A4401" t="s">
        <v>4410</v>
      </c>
      <c r="B4401" s="3">
        <v>43961</v>
      </c>
      <c r="C4401" t="s">
        <v>9</v>
      </c>
      <c r="D4401">
        <v>4</v>
      </c>
      <c r="E4401">
        <v>7</v>
      </c>
      <c r="F4401" s="1">
        <v>577.62625908851624</v>
      </c>
      <c r="G4401" s="2">
        <v>412.59018506322593</v>
      </c>
      <c r="H4401" s="2">
        <f t="shared" si="68"/>
        <v>4043.3838136196136</v>
      </c>
    </row>
    <row r="4402" spans="1:8" x14ac:dyDescent="0.3">
      <c r="A4402" t="s">
        <v>4411</v>
      </c>
      <c r="B4402" s="3">
        <v>43952</v>
      </c>
      <c r="C4402" t="s">
        <v>8</v>
      </c>
      <c r="D4402">
        <v>38</v>
      </c>
      <c r="E4402">
        <v>2</v>
      </c>
      <c r="F4402" s="1">
        <v>582.327332675457</v>
      </c>
      <c r="G4402" s="2">
        <v>415.94809476818358</v>
      </c>
      <c r="H4402" s="2">
        <f t="shared" si="68"/>
        <v>1164.654665350914</v>
      </c>
    </row>
    <row r="4403" spans="1:8" x14ac:dyDescent="0.3">
      <c r="A4403" t="s">
        <v>4412</v>
      </c>
      <c r="B4403" s="3">
        <v>43926</v>
      </c>
      <c r="C4403" t="s">
        <v>8</v>
      </c>
      <c r="D4403">
        <v>32</v>
      </c>
      <c r="E4403">
        <v>6</v>
      </c>
      <c r="F4403" s="1">
        <v>316.83733212947845</v>
      </c>
      <c r="G4403" s="2">
        <v>226.31238009248463</v>
      </c>
      <c r="H4403" s="2">
        <f t="shared" si="68"/>
        <v>1901.0239927768707</v>
      </c>
    </row>
    <row r="4404" spans="1:8" x14ac:dyDescent="0.3">
      <c r="A4404" t="s">
        <v>4413</v>
      </c>
      <c r="B4404" s="3">
        <v>43892</v>
      </c>
      <c r="C4404" t="s">
        <v>7</v>
      </c>
      <c r="D4404">
        <v>3</v>
      </c>
      <c r="E4404">
        <v>10</v>
      </c>
      <c r="F4404" s="1">
        <v>458.40517312288284</v>
      </c>
      <c r="G4404" s="2">
        <v>327.4322665163449</v>
      </c>
      <c r="H4404" s="2">
        <f t="shared" si="68"/>
        <v>4584.0517312288284</v>
      </c>
    </row>
    <row r="4405" spans="1:8" x14ac:dyDescent="0.3">
      <c r="A4405" t="s">
        <v>4414</v>
      </c>
      <c r="B4405" s="3">
        <v>43946</v>
      </c>
      <c r="C4405" t="s">
        <v>7</v>
      </c>
      <c r="D4405">
        <v>16</v>
      </c>
      <c r="E4405">
        <v>4</v>
      </c>
      <c r="F4405" s="1">
        <v>213.59563207626343</v>
      </c>
      <c r="G4405" s="2">
        <v>152.56830862590246</v>
      </c>
      <c r="H4405" s="2">
        <f t="shared" si="68"/>
        <v>854.38252830505371</v>
      </c>
    </row>
    <row r="4406" spans="1:8" x14ac:dyDescent="0.3">
      <c r="A4406" t="s">
        <v>4415</v>
      </c>
      <c r="B4406" s="3">
        <v>43875</v>
      </c>
      <c r="C4406" t="s">
        <v>8</v>
      </c>
      <c r="D4406">
        <v>44</v>
      </c>
      <c r="E4406">
        <v>9</v>
      </c>
      <c r="F4406" s="1">
        <v>251.77980941534042</v>
      </c>
      <c r="G4406" s="2">
        <v>179.84272101095746</v>
      </c>
      <c r="H4406" s="2">
        <f t="shared" si="68"/>
        <v>2266.0182847380638</v>
      </c>
    </row>
    <row r="4407" spans="1:8" x14ac:dyDescent="0.3">
      <c r="A4407" t="s">
        <v>4416</v>
      </c>
      <c r="B4407" s="3">
        <v>43957</v>
      </c>
      <c r="C4407" t="s">
        <v>7</v>
      </c>
      <c r="D4407">
        <v>39</v>
      </c>
      <c r="E4407">
        <v>3</v>
      </c>
      <c r="F4407" s="1">
        <v>190.64811480045319</v>
      </c>
      <c r="G4407" s="2">
        <v>136.17722485746657</v>
      </c>
      <c r="H4407" s="2">
        <f t="shared" si="68"/>
        <v>571.94434440135956</v>
      </c>
    </row>
    <row r="4408" spans="1:8" x14ac:dyDescent="0.3">
      <c r="A4408" t="s">
        <v>4417</v>
      </c>
      <c r="B4408" s="3">
        <v>43831</v>
      </c>
      <c r="C4408" t="s">
        <v>9</v>
      </c>
      <c r="D4408">
        <v>15</v>
      </c>
      <c r="E4408">
        <v>8</v>
      </c>
      <c r="F4408" s="1">
        <v>307.71818643808365</v>
      </c>
      <c r="G4408" s="2">
        <v>219.79870459863119</v>
      </c>
      <c r="H4408" s="2">
        <f t="shared" si="68"/>
        <v>2461.7454915046692</v>
      </c>
    </row>
    <row r="4409" spans="1:8" x14ac:dyDescent="0.3">
      <c r="A4409" t="s">
        <v>4418</v>
      </c>
      <c r="B4409" s="3">
        <v>43912</v>
      </c>
      <c r="C4409" t="s">
        <v>9</v>
      </c>
      <c r="D4409">
        <v>37</v>
      </c>
      <c r="E4409">
        <v>7</v>
      </c>
      <c r="F4409" s="1">
        <v>374.67050814628601</v>
      </c>
      <c r="G4409" s="2">
        <v>267.62179153306147</v>
      </c>
      <c r="H4409" s="2">
        <f t="shared" si="68"/>
        <v>2622.6935570240021</v>
      </c>
    </row>
    <row r="4410" spans="1:8" x14ac:dyDescent="0.3">
      <c r="A4410" t="s">
        <v>4419</v>
      </c>
      <c r="B4410" s="3">
        <v>43907</v>
      </c>
      <c r="C4410" t="s">
        <v>7</v>
      </c>
      <c r="D4410">
        <v>18</v>
      </c>
      <c r="E4410">
        <v>3</v>
      </c>
      <c r="F4410" s="1">
        <v>265.76343315839767</v>
      </c>
      <c r="G4410" s="2">
        <v>189.83102368456977</v>
      </c>
      <c r="H4410" s="2">
        <f t="shared" si="68"/>
        <v>797.29029947519302</v>
      </c>
    </row>
    <row r="4411" spans="1:8" x14ac:dyDescent="0.3">
      <c r="A4411" t="s">
        <v>4420</v>
      </c>
      <c r="B4411" s="3">
        <v>43965</v>
      </c>
      <c r="C4411" t="s">
        <v>7</v>
      </c>
      <c r="D4411">
        <v>24</v>
      </c>
      <c r="E4411">
        <v>10</v>
      </c>
      <c r="F4411" s="1">
        <v>285.32248771190643</v>
      </c>
      <c r="G4411" s="2">
        <v>203.80177693707603</v>
      </c>
      <c r="H4411" s="2">
        <f t="shared" si="68"/>
        <v>2853.2248771190643</v>
      </c>
    </row>
    <row r="4412" spans="1:8" x14ac:dyDescent="0.3">
      <c r="A4412" t="s">
        <v>4421</v>
      </c>
      <c r="B4412" s="3">
        <v>43839</v>
      </c>
      <c r="C4412" t="s">
        <v>10</v>
      </c>
      <c r="D4412">
        <v>22</v>
      </c>
      <c r="E4412">
        <v>5</v>
      </c>
      <c r="F4412" s="1">
        <v>240.06933528184891</v>
      </c>
      <c r="G4412" s="2">
        <v>171.47809662989209</v>
      </c>
      <c r="H4412" s="2">
        <f t="shared" si="68"/>
        <v>1200.3466764092445</v>
      </c>
    </row>
    <row r="4413" spans="1:8" x14ac:dyDescent="0.3">
      <c r="A4413" t="s">
        <v>4422</v>
      </c>
      <c r="B4413" s="3">
        <v>43980</v>
      </c>
      <c r="C4413" t="s">
        <v>9</v>
      </c>
      <c r="D4413">
        <v>3</v>
      </c>
      <c r="E4413">
        <v>5</v>
      </c>
      <c r="F4413" s="1">
        <v>554.74425888061523</v>
      </c>
      <c r="G4413" s="2">
        <v>396.24589920043945</v>
      </c>
      <c r="H4413" s="2">
        <f t="shared" si="68"/>
        <v>2773.7212944030762</v>
      </c>
    </row>
    <row r="4414" spans="1:8" x14ac:dyDescent="0.3">
      <c r="A4414" t="s">
        <v>4423</v>
      </c>
      <c r="B4414" s="3">
        <v>43916</v>
      </c>
      <c r="C4414" t="s">
        <v>10</v>
      </c>
      <c r="D4414">
        <v>32</v>
      </c>
      <c r="E4414">
        <v>9</v>
      </c>
      <c r="F4414" s="1">
        <v>420.410589158535</v>
      </c>
      <c r="G4414" s="2">
        <v>300.29327797038218</v>
      </c>
      <c r="H4414" s="2">
        <f t="shared" si="68"/>
        <v>3783.695302426815</v>
      </c>
    </row>
    <row r="4415" spans="1:8" x14ac:dyDescent="0.3">
      <c r="A4415" t="s">
        <v>4424</v>
      </c>
      <c r="B4415" s="3">
        <v>43937</v>
      </c>
      <c r="C4415" t="s">
        <v>9</v>
      </c>
      <c r="D4415">
        <v>21</v>
      </c>
      <c r="E4415">
        <v>1</v>
      </c>
      <c r="F4415" s="1">
        <v>367.02579510211945</v>
      </c>
      <c r="G4415" s="2">
        <v>262.16128221579964</v>
      </c>
      <c r="H4415" s="2">
        <f t="shared" si="68"/>
        <v>367.02579510211945</v>
      </c>
    </row>
    <row r="4416" spans="1:8" x14ac:dyDescent="0.3">
      <c r="A4416" t="s">
        <v>4425</v>
      </c>
      <c r="B4416" s="3">
        <v>43964</v>
      </c>
      <c r="C4416" t="s">
        <v>8</v>
      </c>
      <c r="D4416">
        <v>19</v>
      </c>
      <c r="E4416">
        <v>10</v>
      </c>
      <c r="F4416" s="1">
        <v>487.27508693933487</v>
      </c>
      <c r="G4416" s="2">
        <v>348.05363352809638</v>
      </c>
      <c r="H4416" s="2">
        <f t="shared" si="68"/>
        <v>4872.7508693933487</v>
      </c>
    </row>
    <row r="4417" spans="1:8" x14ac:dyDescent="0.3">
      <c r="A4417" t="s">
        <v>4426</v>
      </c>
      <c r="B4417" s="3">
        <v>43981</v>
      </c>
      <c r="C4417" t="s">
        <v>8</v>
      </c>
      <c r="D4417">
        <v>14</v>
      </c>
      <c r="E4417">
        <v>3</v>
      </c>
      <c r="F4417" s="1">
        <v>465.42998242378235</v>
      </c>
      <c r="G4417" s="2">
        <v>332.44998744555886</v>
      </c>
      <c r="H4417" s="2">
        <f t="shared" si="68"/>
        <v>1396.289947271347</v>
      </c>
    </row>
    <row r="4418" spans="1:8" x14ac:dyDescent="0.3">
      <c r="A4418" t="s">
        <v>4427</v>
      </c>
      <c r="B4418" s="3">
        <v>43895</v>
      </c>
      <c r="C4418" t="s">
        <v>8</v>
      </c>
      <c r="D4418">
        <v>3</v>
      </c>
      <c r="E4418">
        <v>9</v>
      </c>
      <c r="F4418" s="1">
        <v>359.69448298215866</v>
      </c>
      <c r="G4418" s="2">
        <v>256.9246307015419</v>
      </c>
      <c r="H4418" s="2">
        <f t="shared" si="68"/>
        <v>3237.2503468394279</v>
      </c>
    </row>
    <row r="4419" spans="1:8" x14ac:dyDescent="0.3">
      <c r="A4419" t="s">
        <v>4428</v>
      </c>
      <c r="B4419" s="3">
        <v>43942</v>
      </c>
      <c r="C4419" t="s">
        <v>10</v>
      </c>
      <c r="D4419">
        <v>12</v>
      </c>
      <c r="E4419">
        <v>9</v>
      </c>
      <c r="F4419" s="1">
        <v>157.40092027187347</v>
      </c>
      <c r="G4419" s="2">
        <v>112.42922876562392</v>
      </c>
      <c r="H4419" s="2">
        <f t="shared" ref="H4419:H4482" si="69">E4419*F4419</f>
        <v>1416.6082824468613</v>
      </c>
    </row>
    <row r="4420" spans="1:8" x14ac:dyDescent="0.3">
      <c r="A4420" t="s">
        <v>4429</v>
      </c>
      <c r="B4420" s="3">
        <v>43856</v>
      </c>
      <c r="C4420" t="s">
        <v>9</v>
      </c>
      <c r="D4420">
        <v>14</v>
      </c>
      <c r="E4420">
        <v>5</v>
      </c>
      <c r="F4420" s="1">
        <v>412.71929150819778</v>
      </c>
      <c r="G4420" s="2">
        <v>294.79949393442701</v>
      </c>
      <c r="H4420" s="2">
        <f t="shared" si="69"/>
        <v>2063.5964575409889</v>
      </c>
    </row>
    <row r="4421" spans="1:8" x14ac:dyDescent="0.3">
      <c r="A4421" t="s">
        <v>4430</v>
      </c>
      <c r="B4421" s="3">
        <v>43867</v>
      </c>
      <c r="C4421" t="s">
        <v>10</v>
      </c>
      <c r="D4421">
        <v>38</v>
      </c>
      <c r="E4421">
        <v>10</v>
      </c>
      <c r="F4421" s="1">
        <v>419.6386284828186</v>
      </c>
      <c r="G4421" s="2">
        <v>299.74187748772761</v>
      </c>
      <c r="H4421" s="2">
        <f t="shared" si="69"/>
        <v>4196.386284828186</v>
      </c>
    </row>
    <row r="4422" spans="1:8" x14ac:dyDescent="0.3">
      <c r="A4422" t="s">
        <v>4431</v>
      </c>
      <c r="B4422" s="3">
        <v>43918</v>
      </c>
      <c r="C4422" t="s">
        <v>8</v>
      </c>
      <c r="D4422">
        <v>8</v>
      </c>
      <c r="E4422">
        <v>2</v>
      </c>
      <c r="F4422" s="1">
        <v>428.6947655081749</v>
      </c>
      <c r="G4422" s="2">
        <v>306.2105467915535</v>
      </c>
      <c r="H4422" s="2">
        <f t="shared" si="69"/>
        <v>857.38953101634979</v>
      </c>
    </row>
    <row r="4423" spans="1:8" x14ac:dyDescent="0.3">
      <c r="A4423" t="s">
        <v>4432</v>
      </c>
      <c r="B4423" s="3">
        <v>43960</v>
      </c>
      <c r="C4423" t="s">
        <v>8</v>
      </c>
      <c r="D4423">
        <v>19</v>
      </c>
      <c r="E4423">
        <v>8</v>
      </c>
      <c r="F4423" s="1">
        <v>280.77141058444977</v>
      </c>
      <c r="G4423" s="2">
        <v>200.55100756032127</v>
      </c>
      <c r="H4423" s="2">
        <f t="shared" si="69"/>
        <v>2246.1712846755981</v>
      </c>
    </row>
    <row r="4424" spans="1:8" x14ac:dyDescent="0.3">
      <c r="A4424" t="s">
        <v>4433</v>
      </c>
      <c r="B4424" s="3">
        <v>43884</v>
      </c>
      <c r="C4424" t="s">
        <v>8</v>
      </c>
      <c r="D4424">
        <v>44</v>
      </c>
      <c r="E4424">
        <v>2</v>
      </c>
      <c r="F4424" s="1">
        <v>178.7438068985939</v>
      </c>
      <c r="G4424" s="2">
        <v>127.67414778470994</v>
      </c>
      <c r="H4424" s="2">
        <f t="shared" si="69"/>
        <v>357.48761379718781</v>
      </c>
    </row>
    <row r="4425" spans="1:8" x14ac:dyDescent="0.3">
      <c r="A4425" t="s">
        <v>4434</v>
      </c>
      <c r="B4425" s="3">
        <v>43871</v>
      </c>
      <c r="C4425" t="s">
        <v>9</v>
      </c>
      <c r="D4425">
        <v>5</v>
      </c>
      <c r="E4425">
        <v>9</v>
      </c>
      <c r="F4425" s="1">
        <v>337.40712332725525</v>
      </c>
      <c r="G4425" s="2">
        <v>241.00508809089663</v>
      </c>
      <c r="H4425" s="2">
        <f t="shared" si="69"/>
        <v>3036.6641099452972</v>
      </c>
    </row>
    <row r="4426" spans="1:8" x14ac:dyDescent="0.3">
      <c r="A4426" t="s">
        <v>4435</v>
      </c>
      <c r="B4426" s="3">
        <v>43976</v>
      </c>
      <c r="C4426" t="s">
        <v>10</v>
      </c>
      <c r="D4426">
        <v>44</v>
      </c>
      <c r="E4426">
        <v>8</v>
      </c>
      <c r="F4426" s="1">
        <v>648.11315792798996</v>
      </c>
      <c r="G4426" s="2">
        <v>462.93796994856427</v>
      </c>
      <c r="H4426" s="2">
        <f t="shared" si="69"/>
        <v>5184.9052634239197</v>
      </c>
    </row>
    <row r="4427" spans="1:8" x14ac:dyDescent="0.3">
      <c r="A4427" t="s">
        <v>4436</v>
      </c>
      <c r="B4427" s="3">
        <v>43909</v>
      </c>
      <c r="C4427" t="s">
        <v>9</v>
      </c>
      <c r="D4427">
        <v>10</v>
      </c>
      <c r="E4427">
        <v>10</v>
      </c>
      <c r="F4427" s="1">
        <v>330.59460246562958</v>
      </c>
      <c r="G4427" s="2">
        <v>236.139001761164</v>
      </c>
      <c r="H4427" s="2">
        <f t="shared" si="69"/>
        <v>3305.9460246562958</v>
      </c>
    </row>
    <row r="4428" spans="1:8" x14ac:dyDescent="0.3">
      <c r="A4428" t="s">
        <v>4437</v>
      </c>
      <c r="B4428" s="3">
        <v>43855</v>
      </c>
      <c r="C4428" t="s">
        <v>7</v>
      </c>
      <c r="D4428">
        <v>10</v>
      </c>
      <c r="E4428">
        <v>9</v>
      </c>
      <c r="F4428" s="1">
        <v>535.28912383317947</v>
      </c>
      <c r="G4428" s="2">
        <v>382.3493741665568</v>
      </c>
      <c r="H4428" s="2">
        <f t="shared" si="69"/>
        <v>4817.6021144986153</v>
      </c>
    </row>
    <row r="4429" spans="1:8" x14ac:dyDescent="0.3">
      <c r="A4429" t="s">
        <v>4438</v>
      </c>
      <c r="B4429" s="3">
        <v>43940</v>
      </c>
      <c r="C4429" t="s">
        <v>8</v>
      </c>
      <c r="D4429">
        <v>10</v>
      </c>
      <c r="E4429">
        <v>6</v>
      </c>
      <c r="F4429" s="1">
        <v>379.97649478912354</v>
      </c>
      <c r="G4429" s="2">
        <v>271.41178199223111</v>
      </c>
      <c r="H4429" s="2">
        <f t="shared" si="69"/>
        <v>2279.8589687347412</v>
      </c>
    </row>
    <row r="4430" spans="1:8" x14ac:dyDescent="0.3">
      <c r="A4430" t="s">
        <v>4439</v>
      </c>
      <c r="B4430" s="3">
        <v>43864</v>
      </c>
      <c r="C4430" t="s">
        <v>10</v>
      </c>
      <c r="D4430">
        <v>44</v>
      </c>
      <c r="E4430">
        <v>8</v>
      </c>
      <c r="F4430" s="1">
        <v>315.0390767455101</v>
      </c>
      <c r="G4430" s="2">
        <v>225.02791196107867</v>
      </c>
      <c r="H4430" s="2">
        <f t="shared" si="69"/>
        <v>2520.3126139640808</v>
      </c>
    </row>
    <row r="4431" spans="1:8" x14ac:dyDescent="0.3">
      <c r="A4431" t="s">
        <v>4440</v>
      </c>
      <c r="B4431" s="3">
        <v>43849</v>
      </c>
      <c r="C4431" t="s">
        <v>8</v>
      </c>
      <c r="D4431">
        <v>21</v>
      </c>
      <c r="E4431">
        <v>4</v>
      </c>
      <c r="F4431" s="1">
        <v>568.16474640369415</v>
      </c>
      <c r="G4431" s="2">
        <v>405.83196171692441</v>
      </c>
      <c r="H4431" s="2">
        <f t="shared" si="69"/>
        <v>2272.6589856147766</v>
      </c>
    </row>
    <row r="4432" spans="1:8" x14ac:dyDescent="0.3">
      <c r="A4432" t="s">
        <v>4441</v>
      </c>
      <c r="B4432" s="3">
        <v>43897</v>
      </c>
      <c r="C4432" t="s">
        <v>9</v>
      </c>
      <c r="D4432">
        <v>4</v>
      </c>
      <c r="E4432">
        <v>4</v>
      </c>
      <c r="F4432" s="1">
        <v>228.78499084711075</v>
      </c>
      <c r="G4432" s="2">
        <v>163.41785060507911</v>
      </c>
      <c r="H4432" s="2">
        <f t="shared" si="69"/>
        <v>915.13996338844299</v>
      </c>
    </row>
    <row r="4433" spans="1:8" x14ac:dyDescent="0.3">
      <c r="A4433" t="s">
        <v>4442</v>
      </c>
      <c r="B4433" s="3">
        <v>43962</v>
      </c>
      <c r="C4433" t="s">
        <v>8</v>
      </c>
      <c r="D4433">
        <v>7</v>
      </c>
      <c r="E4433">
        <v>2</v>
      </c>
      <c r="F4433" s="1">
        <v>206.11999726295471</v>
      </c>
      <c r="G4433" s="2">
        <v>147.2285694735391</v>
      </c>
      <c r="H4433" s="2">
        <f t="shared" si="69"/>
        <v>412.23999452590942</v>
      </c>
    </row>
    <row r="4434" spans="1:8" x14ac:dyDescent="0.3">
      <c r="A4434" t="s">
        <v>4443</v>
      </c>
      <c r="B4434" s="3">
        <v>43849</v>
      </c>
      <c r="C4434" t="s">
        <v>10</v>
      </c>
      <c r="D4434">
        <v>33</v>
      </c>
      <c r="E4434">
        <v>1</v>
      </c>
      <c r="F4434" s="1">
        <v>233.96525877714157</v>
      </c>
      <c r="G4434" s="2">
        <v>167.11804198367255</v>
      </c>
      <c r="H4434" s="2">
        <f t="shared" si="69"/>
        <v>233.96525877714157</v>
      </c>
    </row>
    <row r="4435" spans="1:8" x14ac:dyDescent="0.3">
      <c r="A4435" t="s">
        <v>4444</v>
      </c>
      <c r="B4435" s="3">
        <v>43932</v>
      </c>
      <c r="C4435" t="s">
        <v>8</v>
      </c>
      <c r="D4435">
        <v>36</v>
      </c>
      <c r="E4435">
        <v>9</v>
      </c>
      <c r="F4435" s="1">
        <v>239.56613194942474</v>
      </c>
      <c r="G4435" s="2">
        <v>171.11866567816054</v>
      </c>
      <c r="H4435" s="2">
        <f t="shared" si="69"/>
        <v>2156.0951875448227</v>
      </c>
    </row>
    <row r="4436" spans="1:8" x14ac:dyDescent="0.3">
      <c r="A4436" t="s">
        <v>4445</v>
      </c>
      <c r="B4436" s="3">
        <v>43867</v>
      </c>
      <c r="C4436" t="s">
        <v>7</v>
      </c>
      <c r="D4436">
        <v>27</v>
      </c>
      <c r="E4436">
        <v>10</v>
      </c>
      <c r="F4436" s="1">
        <v>550.29103928804398</v>
      </c>
      <c r="G4436" s="2">
        <v>393.06502806288859</v>
      </c>
      <c r="H4436" s="2">
        <f t="shared" si="69"/>
        <v>5502.9103928804398</v>
      </c>
    </row>
    <row r="4437" spans="1:8" x14ac:dyDescent="0.3">
      <c r="A4437" t="s">
        <v>4446</v>
      </c>
      <c r="B4437" s="3">
        <v>43883</v>
      </c>
      <c r="C4437" t="s">
        <v>7</v>
      </c>
      <c r="D4437">
        <v>31</v>
      </c>
      <c r="E4437">
        <v>3</v>
      </c>
      <c r="F4437" s="1">
        <v>357.72123670578003</v>
      </c>
      <c r="G4437" s="2">
        <v>255.51516907555717</v>
      </c>
      <c r="H4437" s="2">
        <f t="shared" si="69"/>
        <v>1073.1637101173401</v>
      </c>
    </row>
    <row r="4438" spans="1:8" x14ac:dyDescent="0.3">
      <c r="A4438" t="s">
        <v>4447</v>
      </c>
      <c r="B4438" s="3">
        <v>43873</v>
      </c>
      <c r="C4438" t="s">
        <v>9</v>
      </c>
      <c r="D4438">
        <v>23</v>
      </c>
      <c r="E4438">
        <v>8</v>
      </c>
      <c r="F4438" s="1">
        <v>564.05338615179062</v>
      </c>
      <c r="G4438" s="2">
        <v>402.89527582270762</v>
      </c>
      <c r="H4438" s="2">
        <f t="shared" si="69"/>
        <v>4512.427089214325</v>
      </c>
    </row>
    <row r="4439" spans="1:8" x14ac:dyDescent="0.3">
      <c r="A4439" t="s">
        <v>4448</v>
      </c>
      <c r="B4439" s="3">
        <v>43931</v>
      </c>
      <c r="C4439" t="s">
        <v>8</v>
      </c>
      <c r="D4439">
        <v>33</v>
      </c>
      <c r="E4439">
        <v>4</v>
      </c>
      <c r="F4439" s="1">
        <v>526.8762127161026</v>
      </c>
      <c r="G4439" s="2">
        <v>376.34015194007333</v>
      </c>
      <c r="H4439" s="2">
        <f t="shared" si="69"/>
        <v>2107.5048508644104</v>
      </c>
    </row>
    <row r="4440" spans="1:8" x14ac:dyDescent="0.3">
      <c r="A4440" t="s">
        <v>4449</v>
      </c>
      <c r="B4440" s="3">
        <v>43853</v>
      </c>
      <c r="C4440" t="s">
        <v>7</v>
      </c>
      <c r="D4440">
        <v>5</v>
      </c>
      <c r="E4440">
        <v>1</v>
      </c>
      <c r="F4440" s="1">
        <v>489.88740831613541</v>
      </c>
      <c r="G4440" s="2">
        <v>349.91957736866817</v>
      </c>
      <c r="H4440" s="2">
        <f t="shared" si="69"/>
        <v>489.88740831613541</v>
      </c>
    </row>
    <row r="4441" spans="1:8" x14ac:dyDescent="0.3">
      <c r="A4441" t="s">
        <v>4450</v>
      </c>
      <c r="B4441" s="3">
        <v>43864</v>
      </c>
      <c r="C4441" t="s">
        <v>7</v>
      </c>
      <c r="D4441">
        <v>14</v>
      </c>
      <c r="E4441">
        <v>9</v>
      </c>
      <c r="F4441" s="1">
        <v>263.60229563713074</v>
      </c>
      <c r="G4441" s="2">
        <v>188.28735402652197</v>
      </c>
      <c r="H4441" s="2">
        <f t="shared" si="69"/>
        <v>2372.4206607341766</v>
      </c>
    </row>
    <row r="4442" spans="1:8" x14ac:dyDescent="0.3">
      <c r="A4442" t="s">
        <v>4451</v>
      </c>
      <c r="B4442" s="3">
        <v>43843</v>
      </c>
      <c r="C4442" t="s">
        <v>7</v>
      </c>
      <c r="D4442">
        <v>10</v>
      </c>
      <c r="E4442">
        <v>3</v>
      </c>
      <c r="F4442" s="1">
        <v>294.64971131086349</v>
      </c>
      <c r="G4442" s="2">
        <v>210.46407950775966</v>
      </c>
      <c r="H4442" s="2">
        <f t="shared" si="69"/>
        <v>883.94913393259048</v>
      </c>
    </row>
    <row r="4443" spans="1:8" x14ac:dyDescent="0.3">
      <c r="A4443" t="s">
        <v>4452</v>
      </c>
      <c r="B4443" s="3">
        <v>43863</v>
      </c>
      <c r="C4443" t="s">
        <v>9</v>
      </c>
      <c r="D4443">
        <v>39</v>
      </c>
      <c r="E4443">
        <v>9</v>
      </c>
      <c r="F4443" s="1">
        <v>610.61873137950897</v>
      </c>
      <c r="G4443" s="2">
        <v>436.1562366996493</v>
      </c>
      <c r="H4443" s="2">
        <f t="shared" si="69"/>
        <v>5495.5685824155807</v>
      </c>
    </row>
    <row r="4444" spans="1:8" x14ac:dyDescent="0.3">
      <c r="A4444" t="s">
        <v>4453</v>
      </c>
      <c r="B4444" s="3">
        <v>43962</v>
      </c>
      <c r="C4444" t="s">
        <v>7</v>
      </c>
      <c r="D4444">
        <v>3</v>
      </c>
      <c r="E4444">
        <v>6</v>
      </c>
      <c r="F4444" s="1">
        <v>533.31536990404129</v>
      </c>
      <c r="G4444" s="2">
        <v>380.93954993145809</v>
      </c>
      <c r="H4444" s="2">
        <f t="shared" si="69"/>
        <v>3199.8922194242477</v>
      </c>
    </row>
    <row r="4445" spans="1:8" x14ac:dyDescent="0.3">
      <c r="A4445" t="s">
        <v>4454</v>
      </c>
      <c r="B4445" s="3">
        <v>43863</v>
      </c>
      <c r="C4445" t="s">
        <v>9</v>
      </c>
      <c r="D4445">
        <v>31</v>
      </c>
      <c r="E4445">
        <v>6</v>
      </c>
      <c r="F4445" s="1">
        <v>376.60185813903809</v>
      </c>
      <c r="G4445" s="2">
        <v>269.00132724217008</v>
      </c>
      <c r="H4445" s="2">
        <f t="shared" si="69"/>
        <v>2259.6111488342285</v>
      </c>
    </row>
    <row r="4446" spans="1:8" x14ac:dyDescent="0.3">
      <c r="A4446" t="s">
        <v>4455</v>
      </c>
      <c r="B4446" s="3">
        <v>43971</v>
      </c>
      <c r="C4446" t="s">
        <v>8</v>
      </c>
      <c r="D4446">
        <v>32</v>
      </c>
      <c r="E4446">
        <v>6</v>
      </c>
      <c r="F4446" s="1">
        <v>353.05068200826645</v>
      </c>
      <c r="G4446" s="2">
        <v>252.17905857733319</v>
      </c>
      <c r="H4446" s="2">
        <f t="shared" si="69"/>
        <v>2118.3040920495987</v>
      </c>
    </row>
    <row r="4447" spans="1:8" x14ac:dyDescent="0.3">
      <c r="A4447" t="s">
        <v>4456</v>
      </c>
      <c r="B4447" s="3">
        <v>43901</v>
      </c>
      <c r="C4447" t="s">
        <v>8</v>
      </c>
      <c r="D4447">
        <v>4</v>
      </c>
      <c r="E4447">
        <v>9</v>
      </c>
      <c r="F4447" s="1">
        <v>370.46684467792511</v>
      </c>
      <c r="G4447" s="2">
        <v>264.61917476994654</v>
      </c>
      <c r="H4447" s="2">
        <f t="shared" si="69"/>
        <v>3334.201602101326</v>
      </c>
    </row>
    <row r="4448" spans="1:8" x14ac:dyDescent="0.3">
      <c r="A4448" t="s">
        <v>4457</v>
      </c>
      <c r="B4448" s="3">
        <v>43834</v>
      </c>
      <c r="C4448" t="s">
        <v>9</v>
      </c>
      <c r="D4448">
        <v>32</v>
      </c>
      <c r="E4448">
        <v>10</v>
      </c>
      <c r="F4448" s="1">
        <v>571.86795383691788</v>
      </c>
      <c r="G4448" s="2">
        <v>408.47710988351281</v>
      </c>
      <c r="H4448" s="2">
        <f t="shared" si="69"/>
        <v>5718.6795383691788</v>
      </c>
    </row>
    <row r="4449" spans="1:8" x14ac:dyDescent="0.3">
      <c r="A4449" t="s">
        <v>4458</v>
      </c>
      <c r="B4449" s="3">
        <v>43867</v>
      </c>
      <c r="C4449" t="s">
        <v>9</v>
      </c>
      <c r="D4449">
        <v>42</v>
      </c>
      <c r="E4449">
        <v>1</v>
      </c>
      <c r="F4449" s="1">
        <v>427.90333485603333</v>
      </c>
      <c r="G4449" s="2">
        <v>305.64523918288097</v>
      </c>
      <c r="H4449" s="2">
        <f t="shared" si="69"/>
        <v>427.90333485603333</v>
      </c>
    </row>
    <row r="4450" spans="1:8" x14ac:dyDescent="0.3">
      <c r="A4450" t="s">
        <v>4459</v>
      </c>
      <c r="B4450" s="3">
        <v>43927</v>
      </c>
      <c r="C4450" t="s">
        <v>8</v>
      </c>
      <c r="D4450">
        <v>46</v>
      </c>
      <c r="E4450">
        <v>5</v>
      </c>
      <c r="F4450" s="1">
        <v>324.51856631040573</v>
      </c>
      <c r="G4450" s="2">
        <v>231.7989759360041</v>
      </c>
      <c r="H4450" s="2">
        <f t="shared" si="69"/>
        <v>1622.5928315520287</v>
      </c>
    </row>
    <row r="4451" spans="1:8" x14ac:dyDescent="0.3">
      <c r="A4451" t="s">
        <v>4460</v>
      </c>
      <c r="B4451" s="3">
        <v>43865</v>
      </c>
      <c r="C4451" t="s">
        <v>9</v>
      </c>
      <c r="D4451">
        <v>22</v>
      </c>
      <c r="E4451">
        <v>2</v>
      </c>
      <c r="F4451" s="1">
        <v>205.19624841213226</v>
      </c>
      <c r="G4451" s="2">
        <v>146.56874886580877</v>
      </c>
      <c r="H4451" s="2">
        <f t="shared" si="69"/>
        <v>410.39249682426453</v>
      </c>
    </row>
    <row r="4452" spans="1:8" x14ac:dyDescent="0.3">
      <c r="A4452" t="s">
        <v>4461</v>
      </c>
      <c r="B4452" s="3">
        <v>43871</v>
      </c>
      <c r="C4452" t="s">
        <v>8</v>
      </c>
      <c r="D4452">
        <v>3</v>
      </c>
      <c r="E4452">
        <v>2</v>
      </c>
      <c r="F4452" s="1">
        <v>442.53057271242142</v>
      </c>
      <c r="G4452" s="2">
        <v>316.0932662231582</v>
      </c>
      <c r="H4452" s="2">
        <f t="shared" si="69"/>
        <v>885.06114542484283</v>
      </c>
    </row>
    <row r="4453" spans="1:8" x14ac:dyDescent="0.3">
      <c r="A4453" t="s">
        <v>4462</v>
      </c>
      <c r="B4453" s="3">
        <v>43853</v>
      </c>
      <c r="C4453" t="s">
        <v>9</v>
      </c>
      <c r="D4453">
        <v>23</v>
      </c>
      <c r="E4453">
        <v>4</v>
      </c>
      <c r="F4453" s="1">
        <v>311.61298799514771</v>
      </c>
      <c r="G4453" s="2">
        <v>222.58070571081981</v>
      </c>
      <c r="H4453" s="2">
        <f t="shared" si="69"/>
        <v>1246.4519519805908</v>
      </c>
    </row>
    <row r="4454" spans="1:8" x14ac:dyDescent="0.3">
      <c r="A4454" t="s">
        <v>4463</v>
      </c>
      <c r="B4454" s="3">
        <v>43863</v>
      </c>
      <c r="C4454" t="s">
        <v>8</v>
      </c>
      <c r="D4454">
        <v>11</v>
      </c>
      <c r="E4454">
        <v>5</v>
      </c>
      <c r="F4454" s="1">
        <v>307.54707759618759</v>
      </c>
      <c r="G4454" s="2">
        <v>219.67648399727688</v>
      </c>
      <c r="H4454" s="2">
        <f t="shared" si="69"/>
        <v>1537.735387980938</v>
      </c>
    </row>
    <row r="4455" spans="1:8" x14ac:dyDescent="0.3">
      <c r="A4455" t="s">
        <v>4464</v>
      </c>
      <c r="B4455" s="3">
        <v>43960</v>
      </c>
      <c r="C4455" t="s">
        <v>10</v>
      </c>
      <c r="D4455">
        <v>40</v>
      </c>
      <c r="E4455">
        <v>6</v>
      </c>
      <c r="F4455" s="1">
        <v>476.88830244541168</v>
      </c>
      <c r="G4455" s="2">
        <v>340.63450174672266</v>
      </c>
      <c r="H4455" s="2">
        <f t="shared" si="69"/>
        <v>2861.3298146724701</v>
      </c>
    </row>
    <row r="4456" spans="1:8" x14ac:dyDescent="0.3">
      <c r="A4456" t="s">
        <v>4465</v>
      </c>
      <c r="B4456" s="3">
        <v>43922</v>
      </c>
      <c r="C4456" t="s">
        <v>8</v>
      </c>
      <c r="D4456">
        <v>26</v>
      </c>
      <c r="E4456">
        <v>9</v>
      </c>
      <c r="F4456" s="1">
        <v>593.37164694070816</v>
      </c>
      <c r="G4456" s="2">
        <v>423.83689067193444</v>
      </c>
      <c r="H4456" s="2">
        <f t="shared" si="69"/>
        <v>5340.3448224663734</v>
      </c>
    </row>
    <row r="4457" spans="1:8" x14ac:dyDescent="0.3">
      <c r="A4457" t="s">
        <v>4466</v>
      </c>
      <c r="B4457" s="3">
        <v>43947</v>
      </c>
      <c r="C4457" t="s">
        <v>10</v>
      </c>
      <c r="D4457">
        <v>11</v>
      </c>
      <c r="E4457">
        <v>10</v>
      </c>
      <c r="F4457" s="1">
        <v>593.58805632591248</v>
      </c>
      <c r="G4457" s="2">
        <v>423.99146880422325</v>
      </c>
      <c r="H4457" s="2">
        <f t="shared" si="69"/>
        <v>5935.8805632591248</v>
      </c>
    </row>
    <row r="4458" spans="1:8" x14ac:dyDescent="0.3">
      <c r="A4458" t="s">
        <v>4467</v>
      </c>
      <c r="B4458" s="3">
        <v>43942</v>
      </c>
      <c r="C4458" t="s">
        <v>10</v>
      </c>
      <c r="D4458">
        <v>27</v>
      </c>
      <c r="E4458">
        <v>8</v>
      </c>
      <c r="F4458" s="1">
        <v>389.37699955701828</v>
      </c>
      <c r="G4458" s="2">
        <v>278.12642825501308</v>
      </c>
      <c r="H4458" s="2">
        <f t="shared" si="69"/>
        <v>3115.0159964561462</v>
      </c>
    </row>
    <row r="4459" spans="1:8" x14ac:dyDescent="0.3">
      <c r="A4459" t="s">
        <v>4468</v>
      </c>
      <c r="B4459" s="3">
        <v>43890</v>
      </c>
      <c r="C4459" t="s">
        <v>9</v>
      </c>
      <c r="D4459">
        <v>12</v>
      </c>
      <c r="E4459">
        <v>10</v>
      </c>
      <c r="F4459" s="1">
        <v>579.38315570354462</v>
      </c>
      <c r="G4459" s="2">
        <v>413.8451112168176</v>
      </c>
      <c r="H4459" s="2">
        <f t="shared" si="69"/>
        <v>5793.8315570354462</v>
      </c>
    </row>
    <row r="4460" spans="1:8" x14ac:dyDescent="0.3">
      <c r="A4460" t="s">
        <v>4469</v>
      </c>
      <c r="B4460" s="3">
        <v>43974</v>
      </c>
      <c r="C4460" t="s">
        <v>7</v>
      </c>
      <c r="D4460">
        <v>13</v>
      </c>
      <c r="E4460">
        <v>4</v>
      </c>
      <c r="F4460" s="1">
        <v>369.18322974443436</v>
      </c>
      <c r="G4460" s="2">
        <v>263.7023069603103</v>
      </c>
      <c r="H4460" s="2">
        <f t="shared" si="69"/>
        <v>1476.7329189777374</v>
      </c>
    </row>
    <row r="4461" spans="1:8" x14ac:dyDescent="0.3">
      <c r="A4461" t="s">
        <v>4470</v>
      </c>
      <c r="B4461" s="3">
        <v>43854</v>
      </c>
      <c r="C4461" t="s">
        <v>10</v>
      </c>
      <c r="D4461">
        <v>27</v>
      </c>
      <c r="E4461">
        <v>10</v>
      </c>
      <c r="F4461" s="1">
        <v>640.51488018035889</v>
      </c>
      <c r="G4461" s="2">
        <v>457.5106287002564</v>
      </c>
      <c r="H4461" s="2">
        <f t="shared" si="69"/>
        <v>6405.1488018035889</v>
      </c>
    </row>
    <row r="4462" spans="1:8" x14ac:dyDescent="0.3">
      <c r="A4462" t="s">
        <v>4471</v>
      </c>
      <c r="B4462" s="3">
        <v>43921</v>
      </c>
      <c r="C4462" t="s">
        <v>7</v>
      </c>
      <c r="D4462">
        <v>14</v>
      </c>
      <c r="E4462">
        <v>3</v>
      </c>
      <c r="F4462" s="1">
        <v>246.76181119680405</v>
      </c>
      <c r="G4462" s="2">
        <v>176.25843656914577</v>
      </c>
      <c r="H4462" s="2">
        <f t="shared" si="69"/>
        <v>740.28543359041214</v>
      </c>
    </row>
    <row r="4463" spans="1:8" x14ac:dyDescent="0.3">
      <c r="A4463" t="s">
        <v>4472</v>
      </c>
      <c r="B4463" s="3">
        <v>43978</v>
      </c>
      <c r="C4463" t="s">
        <v>9</v>
      </c>
      <c r="D4463">
        <v>4</v>
      </c>
      <c r="E4463">
        <v>9</v>
      </c>
      <c r="F4463" s="1">
        <v>636.98287117481232</v>
      </c>
      <c r="G4463" s="2">
        <v>454.98776512486597</v>
      </c>
      <c r="H4463" s="2">
        <f t="shared" si="69"/>
        <v>5732.8458405733109</v>
      </c>
    </row>
    <row r="4464" spans="1:8" x14ac:dyDescent="0.3">
      <c r="A4464" t="s">
        <v>4473</v>
      </c>
      <c r="B4464" s="3">
        <v>43976</v>
      </c>
      <c r="C4464" t="s">
        <v>10</v>
      </c>
      <c r="D4464">
        <v>46</v>
      </c>
      <c r="E4464">
        <v>1</v>
      </c>
      <c r="F4464" s="1">
        <v>430.37163215875626</v>
      </c>
      <c r="G4464" s="2">
        <v>307.4083086848259</v>
      </c>
      <c r="H4464" s="2">
        <f t="shared" si="69"/>
        <v>430.37163215875626</v>
      </c>
    </row>
    <row r="4465" spans="1:8" x14ac:dyDescent="0.3">
      <c r="A4465" t="s">
        <v>4474</v>
      </c>
      <c r="B4465" s="3">
        <v>43848</v>
      </c>
      <c r="C4465" t="s">
        <v>7</v>
      </c>
      <c r="D4465">
        <v>2</v>
      </c>
      <c r="E4465">
        <v>10</v>
      </c>
      <c r="F4465" s="1">
        <v>381.23702645301819</v>
      </c>
      <c r="G4465" s="2">
        <v>272.31216175215587</v>
      </c>
      <c r="H4465" s="2">
        <f t="shared" si="69"/>
        <v>3812.3702645301819</v>
      </c>
    </row>
    <row r="4466" spans="1:8" x14ac:dyDescent="0.3">
      <c r="A4466" t="s">
        <v>4475</v>
      </c>
      <c r="B4466" s="3">
        <v>43975</v>
      </c>
      <c r="C4466" t="s">
        <v>8</v>
      </c>
      <c r="D4466">
        <v>16</v>
      </c>
      <c r="E4466">
        <v>1</v>
      </c>
      <c r="F4466" s="1">
        <v>374.98331183195114</v>
      </c>
      <c r="G4466" s="2">
        <v>267.84522273710797</v>
      </c>
      <c r="H4466" s="2">
        <f t="shared" si="69"/>
        <v>374.98331183195114</v>
      </c>
    </row>
    <row r="4467" spans="1:8" x14ac:dyDescent="0.3">
      <c r="A4467" t="s">
        <v>4476</v>
      </c>
      <c r="B4467" s="3">
        <v>43898</v>
      </c>
      <c r="C4467" t="s">
        <v>10</v>
      </c>
      <c r="D4467">
        <v>42</v>
      </c>
      <c r="E4467">
        <v>10</v>
      </c>
      <c r="F4467" s="1">
        <v>322.40455090999603</v>
      </c>
      <c r="G4467" s="2">
        <v>230.28896493571148</v>
      </c>
      <c r="H4467" s="2">
        <f t="shared" si="69"/>
        <v>3224.0455090999603</v>
      </c>
    </row>
    <row r="4468" spans="1:8" x14ac:dyDescent="0.3">
      <c r="A4468" t="s">
        <v>4477</v>
      </c>
      <c r="B4468" s="3">
        <v>43853</v>
      </c>
      <c r="C4468" t="s">
        <v>10</v>
      </c>
      <c r="D4468">
        <v>6</v>
      </c>
      <c r="E4468">
        <v>8</v>
      </c>
      <c r="F4468" s="1">
        <v>287.09804803133011</v>
      </c>
      <c r="G4468" s="2">
        <v>205.07003430809294</v>
      </c>
      <c r="H4468" s="2">
        <f t="shared" si="69"/>
        <v>2296.7843842506409</v>
      </c>
    </row>
    <row r="4469" spans="1:8" x14ac:dyDescent="0.3">
      <c r="A4469" t="s">
        <v>4478</v>
      </c>
      <c r="B4469" s="3">
        <v>43976</v>
      </c>
      <c r="C4469" t="s">
        <v>7</v>
      </c>
      <c r="D4469">
        <v>4</v>
      </c>
      <c r="E4469">
        <v>5</v>
      </c>
      <c r="F4469" s="1">
        <v>189.33341360092163</v>
      </c>
      <c r="G4469" s="2">
        <v>135.23815257208688</v>
      </c>
      <c r="H4469" s="2">
        <f t="shared" si="69"/>
        <v>946.66706800460815</v>
      </c>
    </row>
    <row r="4470" spans="1:8" x14ac:dyDescent="0.3">
      <c r="A4470" t="s">
        <v>4479</v>
      </c>
      <c r="B4470" s="3">
        <v>43894</v>
      </c>
      <c r="C4470" t="s">
        <v>10</v>
      </c>
      <c r="D4470">
        <v>44</v>
      </c>
      <c r="E4470">
        <v>5</v>
      </c>
      <c r="F4470" s="1">
        <v>436.11724609136581</v>
      </c>
      <c r="G4470" s="2">
        <v>311.51231863668988</v>
      </c>
      <c r="H4470" s="2">
        <f t="shared" si="69"/>
        <v>2180.5862304568291</v>
      </c>
    </row>
    <row r="4471" spans="1:8" x14ac:dyDescent="0.3">
      <c r="A4471" t="s">
        <v>4480</v>
      </c>
      <c r="B4471" s="3">
        <v>43873</v>
      </c>
      <c r="C4471" t="s">
        <v>9</v>
      </c>
      <c r="D4471">
        <v>10</v>
      </c>
      <c r="E4471">
        <v>4</v>
      </c>
      <c r="F4471" s="1">
        <v>304.98346102237701</v>
      </c>
      <c r="G4471" s="2">
        <v>217.84532930169789</v>
      </c>
      <c r="H4471" s="2">
        <f t="shared" si="69"/>
        <v>1219.9338440895081</v>
      </c>
    </row>
    <row r="4472" spans="1:8" x14ac:dyDescent="0.3">
      <c r="A4472" t="s">
        <v>4481</v>
      </c>
      <c r="B4472" s="3">
        <v>43856</v>
      </c>
      <c r="C4472" t="s">
        <v>7</v>
      </c>
      <c r="D4472">
        <v>11</v>
      </c>
      <c r="E4472">
        <v>9</v>
      </c>
      <c r="F4472" s="1">
        <v>467.66917902231216</v>
      </c>
      <c r="G4472" s="2">
        <v>334.04941358736585</v>
      </c>
      <c r="H4472" s="2">
        <f t="shared" si="69"/>
        <v>4209.0226112008095</v>
      </c>
    </row>
    <row r="4473" spans="1:8" x14ac:dyDescent="0.3">
      <c r="A4473" t="s">
        <v>4482</v>
      </c>
      <c r="B4473" s="3">
        <v>43912</v>
      </c>
      <c r="C4473" t="s">
        <v>7</v>
      </c>
      <c r="D4473">
        <v>2</v>
      </c>
      <c r="E4473">
        <v>8</v>
      </c>
      <c r="F4473" s="1">
        <v>389.94643664360046</v>
      </c>
      <c r="G4473" s="2">
        <v>278.53316903114319</v>
      </c>
      <c r="H4473" s="2">
        <f t="shared" si="69"/>
        <v>3119.5714931488037</v>
      </c>
    </row>
    <row r="4474" spans="1:8" x14ac:dyDescent="0.3">
      <c r="A4474" t="s">
        <v>4483</v>
      </c>
      <c r="B4474" s="3">
        <v>43834</v>
      </c>
      <c r="C4474" t="s">
        <v>7</v>
      </c>
      <c r="D4474">
        <v>30</v>
      </c>
      <c r="E4474">
        <v>4</v>
      </c>
      <c r="F4474" s="1">
        <v>237.54892891645432</v>
      </c>
      <c r="G4474" s="2">
        <v>169.67780636889594</v>
      </c>
      <c r="H4474" s="2">
        <f t="shared" si="69"/>
        <v>950.19571566581726</v>
      </c>
    </row>
    <row r="4475" spans="1:8" x14ac:dyDescent="0.3">
      <c r="A4475" t="s">
        <v>4484</v>
      </c>
      <c r="B4475" s="3">
        <v>43938</v>
      </c>
      <c r="C4475" t="s">
        <v>7</v>
      </c>
      <c r="D4475">
        <v>31</v>
      </c>
      <c r="E4475">
        <v>10</v>
      </c>
      <c r="F4475" s="1">
        <v>317.12615668773651</v>
      </c>
      <c r="G4475" s="2">
        <v>226.51868334838323</v>
      </c>
      <c r="H4475" s="2">
        <f t="shared" si="69"/>
        <v>3171.2615668773651</v>
      </c>
    </row>
    <row r="4476" spans="1:8" x14ac:dyDescent="0.3">
      <c r="A4476" t="s">
        <v>4485</v>
      </c>
      <c r="B4476" s="3">
        <v>43893</v>
      </c>
      <c r="C4476" t="s">
        <v>7</v>
      </c>
      <c r="D4476">
        <v>17</v>
      </c>
      <c r="E4476">
        <v>2</v>
      </c>
      <c r="F4476" s="1">
        <v>303.17785960435867</v>
      </c>
      <c r="G4476" s="2">
        <v>216.55561400311336</v>
      </c>
      <c r="H4476" s="2">
        <f t="shared" si="69"/>
        <v>606.35571920871735</v>
      </c>
    </row>
    <row r="4477" spans="1:8" x14ac:dyDescent="0.3">
      <c r="A4477" t="s">
        <v>4486</v>
      </c>
      <c r="B4477" s="3">
        <v>43904</v>
      </c>
      <c r="C4477" t="s">
        <v>8</v>
      </c>
      <c r="D4477">
        <v>19</v>
      </c>
      <c r="E4477">
        <v>9</v>
      </c>
      <c r="F4477" s="1">
        <v>390.86009216308594</v>
      </c>
      <c r="G4477" s="2">
        <v>279.18578011648998</v>
      </c>
      <c r="H4477" s="2">
        <f t="shared" si="69"/>
        <v>3517.7408294677734</v>
      </c>
    </row>
    <row r="4478" spans="1:8" x14ac:dyDescent="0.3">
      <c r="A4478" t="s">
        <v>4487</v>
      </c>
      <c r="B4478" s="3">
        <v>43894</v>
      </c>
      <c r="C4478" t="s">
        <v>7</v>
      </c>
      <c r="D4478">
        <v>24</v>
      </c>
      <c r="E4478">
        <v>10</v>
      </c>
      <c r="F4478" s="1">
        <v>334.73887056112289</v>
      </c>
      <c r="G4478" s="2">
        <v>239.09919325794493</v>
      </c>
      <c r="H4478" s="2">
        <f t="shared" si="69"/>
        <v>3347.3887056112289</v>
      </c>
    </row>
    <row r="4479" spans="1:8" x14ac:dyDescent="0.3">
      <c r="A4479" t="s">
        <v>4488</v>
      </c>
      <c r="B4479" s="3">
        <v>43845</v>
      </c>
      <c r="C4479" t="s">
        <v>9</v>
      </c>
      <c r="D4479">
        <v>20</v>
      </c>
      <c r="E4479">
        <v>7</v>
      </c>
      <c r="F4479" s="1">
        <v>352.01360714435577</v>
      </c>
      <c r="G4479" s="2">
        <v>251.43829081739699</v>
      </c>
      <c r="H4479" s="2">
        <f t="shared" si="69"/>
        <v>2464.0952500104904</v>
      </c>
    </row>
    <row r="4480" spans="1:8" x14ac:dyDescent="0.3">
      <c r="A4480" t="s">
        <v>4489</v>
      </c>
      <c r="B4480" s="3">
        <v>43956</v>
      </c>
      <c r="C4480" t="s">
        <v>10</v>
      </c>
      <c r="D4480">
        <v>4</v>
      </c>
      <c r="E4480">
        <v>3</v>
      </c>
      <c r="F4480" s="1">
        <v>346.39368206262589</v>
      </c>
      <c r="G4480" s="2">
        <v>247.42405861616137</v>
      </c>
      <c r="H4480" s="2">
        <f t="shared" si="69"/>
        <v>1039.1810461878777</v>
      </c>
    </row>
    <row r="4481" spans="1:8" x14ac:dyDescent="0.3">
      <c r="A4481" t="s">
        <v>4490</v>
      </c>
      <c r="B4481" s="3">
        <v>43944</v>
      </c>
      <c r="C4481" t="s">
        <v>9</v>
      </c>
      <c r="D4481">
        <v>17</v>
      </c>
      <c r="E4481">
        <v>3</v>
      </c>
      <c r="F4481" s="1">
        <v>443.8281033039093</v>
      </c>
      <c r="G4481" s="2">
        <v>317.02007378850664</v>
      </c>
      <c r="H4481" s="2">
        <f t="shared" si="69"/>
        <v>1331.4843099117279</v>
      </c>
    </row>
    <row r="4482" spans="1:8" x14ac:dyDescent="0.3">
      <c r="A4482" t="s">
        <v>4491</v>
      </c>
      <c r="B4482" s="3">
        <v>43878</v>
      </c>
      <c r="C4482" t="s">
        <v>9</v>
      </c>
      <c r="D4482">
        <v>26</v>
      </c>
      <c r="E4482">
        <v>2</v>
      </c>
      <c r="F4482" s="1">
        <v>254.2384015917778</v>
      </c>
      <c r="G4482" s="2">
        <v>181.59885827984129</v>
      </c>
      <c r="H4482" s="2">
        <f t="shared" si="69"/>
        <v>508.4768031835556</v>
      </c>
    </row>
    <row r="4483" spans="1:8" x14ac:dyDescent="0.3">
      <c r="A4483" t="s">
        <v>4492</v>
      </c>
      <c r="B4483" s="3">
        <v>43921</v>
      </c>
      <c r="C4483" t="s">
        <v>8</v>
      </c>
      <c r="D4483">
        <v>41</v>
      </c>
      <c r="E4483">
        <v>6</v>
      </c>
      <c r="F4483" s="1">
        <v>483.55432069301605</v>
      </c>
      <c r="G4483" s="2">
        <v>345.39594335215435</v>
      </c>
      <c r="H4483" s="2">
        <f t="shared" ref="H4483:H4546" si="70">E4483*F4483</f>
        <v>2901.3259241580963</v>
      </c>
    </row>
    <row r="4484" spans="1:8" x14ac:dyDescent="0.3">
      <c r="A4484" t="s">
        <v>4493</v>
      </c>
      <c r="B4484" s="3">
        <v>43834</v>
      </c>
      <c r="C4484" t="s">
        <v>8</v>
      </c>
      <c r="D4484">
        <v>21</v>
      </c>
      <c r="E4484">
        <v>1</v>
      </c>
      <c r="F4484" s="1">
        <v>406.90362149477005</v>
      </c>
      <c r="G4484" s="2">
        <v>290.64544392483577</v>
      </c>
      <c r="H4484" s="2">
        <f t="shared" si="70"/>
        <v>406.90362149477005</v>
      </c>
    </row>
    <row r="4485" spans="1:8" x14ac:dyDescent="0.3">
      <c r="A4485" t="s">
        <v>4494</v>
      </c>
      <c r="B4485" s="3">
        <v>43884</v>
      </c>
      <c r="C4485" t="s">
        <v>10</v>
      </c>
      <c r="D4485">
        <v>26</v>
      </c>
      <c r="E4485">
        <v>1</v>
      </c>
      <c r="F4485" s="1">
        <v>525.15204477310181</v>
      </c>
      <c r="G4485" s="2">
        <v>375.10860340935847</v>
      </c>
      <c r="H4485" s="2">
        <f t="shared" si="70"/>
        <v>525.15204477310181</v>
      </c>
    </row>
    <row r="4486" spans="1:8" x14ac:dyDescent="0.3">
      <c r="A4486" t="s">
        <v>4495</v>
      </c>
      <c r="B4486" s="3">
        <v>43862</v>
      </c>
      <c r="C4486" t="s">
        <v>9</v>
      </c>
      <c r="D4486">
        <v>18</v>
      </c>
      <c r="E4486">
        <v>9</v>
      </c>
      <c r="F4486" s="1">
        <v>348.95529788732529</v>
      </c>
      <c r="G4486" s="2">
        <v>249.25378420523236</v>
      </c>
      <c r="H4486" s="2">
        <f t="shared" si="70"/>
        <v>3140.5976809859276</v>
      </c>
    </row>
    <row r="4487" spans="1:8" x14ac:dyDescent="0.3">
      <c r="A4487" t="s">
        <v>4496</v>
      </c>
      <c r="B4487" s="3">
        <v>43836</v>
      </c>
      <c r="C4487" t="s">
        <v>7</v>
      </c>
      <c r="D4487">
        <v>16</v>
      </c>
      <c r="E4487">
        <v>8</v>
      </c>
      <c r="F4487" s="1">
        <v>310.5874696969986</v>
      </c>
      <c r="G4487" s="2">
        <v>221.84819264071331</v>
      </c>
      <c r="H4487" s="2">
        <f t="shared" si="70"/>
        <v>2484.6997575759888</v>
      </c>
    </row>
    <row r="4488" spans="1:8" x14ac:dyDescent="0.3">
      <c r="A4488" t="s">
        <v>4497</v>
      </c>
      <c r="B4488" s="3">
        <v>43914</v>
      </c>
      <c r="C4488" t="s">
        <v>9</v>
      </c>
      <c r="D4488">
        <v>16</v>
      </c>
      <c r="E4488">
        <v>9</v>
      </c>
      <c r="F4488" s="1">
        <v>216.50266081094742</v>
      </c>
      <c r="G4488" s="2">
        <v>154.64475772210531</v>
      </c>
      <c r="H4488" s="2">
        <f t="shared" si="70"/>
        <v>1948.5239472985268</v>
      </c>
    </row>
    <row r="4489" spans="1:8" x14ac:dyDescent="0.3">
      <c r="A4489" t="s">
        <v>4498</v>
      </c>
      <c r="B4489" s="3">
        <v>43893</v>
      </c>
      <c r="C4489" t="s">
        <v>9</v>
      </c>
      <c r="D4489">
        <v>5</v>
      </c>
      <c r="E4489">
        <v>3</v>
      </c>
      <c r="F4489" s="1">
        <v>343.5094678401947</v>
      </c>
      <c r="G4489" s="2">
        <v>245.36390560013908</v>
      </c>
      <c r="H4489" s="2">
        <f t="shared" si="70"/>
        <v>1030.5284035205841</v>
      </c>
    </row>
    <row r="4490" spans="1:8" x14ac:dyDescent="0.3">
      <c r="A4490" t="s">
        <v>4499</v>
      </c>
      <c r="B4490" s="3">
        <v>43879</v>
      </c>
      <c r="C4490" t="s">
        <v>9</v>
      </c>
      <c r="D4490">
        <v>12</v>
      </c>
      <c r="E4490">
        <v>3</v>
      </c>
      <c r="F4490" s="1">
        <v>271.6694056391716</v>
      </c>
      <c r="G4490" s="2">
        <v>194.04957545655117</v>
      </c>
      <c r="H4490" s="2">
        <f t="shared" si="70"/>
        <v>815.0082169175148</v>
      </c>
    </row>
    <row r="4491" spans="1:8" x14ac:dyDescent="0.3">
      <c r="A4491" t="s">
        <v>4500</v>
      </c>
      <c r="B4491" s="3">
        <v>43842</v>
      </c>
      <c r="C4491" t="s">
        <v>7</v>
      </c>
      <c r="D4491">
        <v>21</v>
      </c>
      <c r="E4491">
        <v>9</v>
      </c>
      <c r="F4491" s="1">
        <v>530.33601558208466</v>
      </c>
      <c r="G4491" s="2">
        <v>378.81143970148906</v>
      </c>
      <c r="H4491" s="2">
        <f t="shared" si="70"/>
        <v>4773.0241402387619</v>
      </c>
    </row>
    <row r="4492" spans="1:8" x14ac:dyDescent="0.3">
      <c r="A4492" t="s">
        <v>4501</v>
      </c>
      <c r="B4492" s="3">
        <v>43912</v>
      </c>
      <c r="C4492" t="s">
        <v>7</v>
      </c>
      <c r="D4492">
        <v>5</v>
      </c>
      <c r="E4492">
        <v>3</v>
      </c>
      <c r="F4492" s="1">
        <v>219.83441573381424</v>
      </c>
      <c r="G4492" s="2">
        <v>157.02458266701018</v>
      </c>
      <c r="H4492" s="2">
        <f t="shared" si="70"/>
        <v>659.50324720144272</v>
      </c>
    </row>
    <row r="4493" spans="1:8" x14ac:dyDescent="0.3">
      <c r="A4493" t="s">
        <v>4502</v>
      </c>
      <c r="B4493" s="3">
        <v>43890</v>
      </c>
      <c r="C4493" t="s">
        <v>8</v>
      </c>
      <c r="D4493">
        <v>39</v>
      </c>
      <c r="E4493">
        <v>3</v>
      </c>
      <c r="F4493" s="1">
        <v>475.03202533721924</v>
      </c>
      <c r="G4493" s="2">
        <v>339.30858952658519</v>
      </c>
      <c r="H4493" s="2">
        <f t="shared" si="70"/>
        <v>1425.0960760116577</v>
      </c>
    </row>
    <row r="4494" spans="1:8" x14ac:dyDescent="0.3">
      <c r="A4494" t="s">
        <v>4503</v>
      </c>
      <c r="B4494" s="3">
        <v>43953</v>
      </c>
      <c r="C4494" t="s">
        <v>9</v>
      </c>
      <c r="D4494">
        <v>10</v>
      </c>
      <c r="E4494">
        <v>3</v>
      </c>
      <c r="F4494" s="1">
        <v>579.79826635122299</v>
      </c>
      <c r="G4494" s="2">
        <v>414.14161882230218</v>
      </c>
      <c r="H4494" s="2">
        <f t="shared" si="70"/>
        <v>1739.394799053669</v>
      </c>
    </row>
    <row r="4495" spans="1:8" x14ac:dyDescent="0.3">
      <c r="A4495" t="s">
        <v>4504</v>
      </c>
      <c r="B4495" s="3">
        <v>43917</v>
      </c>
      <c r="C4495" t="s">
        <v>10</v>
      </c>
      <c r="D4495">
        <v>16</v>
      </c>
      <c r="E4495">
        <v>2</v>
      </c>
      <c r="F4495" s="1">
        <v>629.10983383655548</v>
      </c>
      <c r="G4495" s="2">
        <v>449.36416702611109</v>
      </c>
      <c r="H4495" s="2">
        <f t="shared" si="70"/>
        <v>1258.219667673111</v>
      </c>
    </row>
    <row r="4496" spans="1:8" x14ac:dyDescent="0.3">
      <c r="A4496" t="s">
        <v>4505</v>
      </c>
      <c r="B4496" s="3">
        <v>43901</v>
      </c>
      <c r="C4496" t="s">
        <v>10</v>
      </c>
      <c r="D4496">
        <v>15</v>
      </c>
      <c r="E4496">
        <v>4</v>
      </c>
      <c r="F4496" s="1">
        <v>486.28175979852676</v>
      </c>
      <c r="G4496" s="2">
        <v>347.34411414180488</v>
      </c>
      <c r="H4496" s="2">
        <f t="shared" si="70"/>
        <v>1945.1270391941071</v>
      </c>
    </row>
    <row r="4497" spans="1:8" x14ac:dyDescent="0.3">
      <c r="A4497" t="s">
        <v>4506</v>
      </c>
      <c r="B4497" s="3">
        <v>43928</v>
      </c>
      <c r="C4497" t="s">
        <v>10</v>
      </c>
      <c r="D4497">
        <v>39</v>
      </c>
      <c r="E4497">
        <v>3</v>
      </c>
      <c r="F4497" s="1">
        <v>617.63359665870667</v>
      </c>
      <c r="G4497" s="2">
        <v>441.1668547562191</v>
      </c>
      <c r="H4497" s="2">
        <f t="shared" si="70"/>
        <v>1852.90078997612</v>
      </c>
    </row>
    <row r="4498" spans="1:8" x14ac:dyDescent="0.3">
      <c r="A4498" t="s">
        <v>4507</v>
      </c>
      <c r="B4498" s="3">
        <v>43861</v>
      </c>
      <c r="C4498" t="s">
        <v>8</v>
      </c>
      <c r="D4498">
        <v>28</v>
      </c>
      <c r="E4498">
        <v>2</v>
      </c>
      <c r="F4498" s="1">
        <v>457.41274183988571</v>
      </c>
      <c r="G4498" s="2">
        <v>326.72338702848981</v>
      </c>
      <c r="H4498" s="2">
        <f t="shared" si="70"/>
        <v>914.82548367977142</v>
      </c>
    </row>
    <row r="4499" spans="1:8" x14ac:dyDescent="0.3">
      <c r="A4499" t="s">
        <v>4508</v>
      </c>
      <c r="B4499" s="3">
        <v>43864</v>
      </c>
      <c r="C4499" t="s">
        <v>10</v>
      </c>
      <c r="D4499">
        <v>18</v>
      </c>
      <c r="E4499">
        <v>3</v>
      </c>
      <c r="F4499" s="1">
        <v>205.25883901119232</v>
      </c>
      <c r="G4499" s="2">
        <v>146.61345643656594</v>
      </c>
      <c r="H4499" s="2">
        <f t="shared" si="70"/>
        <v>615.77651703357697</v>
      </c>
    </row>
    <row r="4500" spans="1:8" x14ac:dyDescent="0.3">
      <c r="A4500" t="s">
        <v>4509</v>
      </c>
      <c r="B4500" s="3">
        <v>43874</v>
      </c>
      <c r="C4500" t="s">
        <v>10</v>
      </c>
      <c r="D4500">
        <v>41</v>
      </c>
      <c r="E4500">
        <v>4</v>
      </c>
      <c r="F4500" s="1">
        <v>248.10744935274124</v>
      </c>
      <c r="G4500" s="2">
        <v>177.21960668052947</v>
      </c>
      <c r="H4500" s="2">
        <f t="shared" si="70"/>
        <v>992.42979741096497</v>
      </c>
    </row>
    <row r="4501" spans="1:8" x14ac:dyDescent="0.3">
      <c r="A4501" t="s">
        <v>4510</v>
      </c>
      <c r="B4501" s="3">
        <v>43852</v>
      </c>
      <c r="C4501" t="s">
        <v>9</v>
      </c>
      <c r="D4501">
        <v>9</v>
      </c>
      <c r="E4501">
        <v>2</v>
      </c>
      <c r="F4501" s="1">
        <v>475.58841276168823</v>
      </c>
      <c r="G4501" s="2">
        <v>339.70600911549161</v>
      </c>
      <c r="H4501" s="2">
        <f t="shared" si="70"/>
        <v>951.17682552337646</v>
      </c>
    </row>
    <row r="4502" spans="1:8" x14ac:dyDescent="0.3">
      <c r="A4502" t="s">
        <v>4511</v>
      </c>
      <c r="B4502" s="3">
        <v>43849</v>
      </c>
      <c r="C4502" t="s">
        <v>10</v>
      </c>
      <c r="D4502">
        <v>30</v>
      </c>
      <c r="E4502">
        <v>3</v>
      </c>
      <c r="F4502" s="1">
        <v>572.50263923406601</v>
      </c>
      <c r="G4502" s="2">
        <v>408.93045659576148</v>
      </c>
      <c r="H4502" s="2">
        <f t="shared" si="70"/>
        <v>1717.507917702198</v>
      </c>
    </row>
    <row r="4503" spans="1:8" x14ac:dyDescent="0.3">
      <c r="A4503" t="s">
        <v>4512</v>
      </c>
      <c r="B4503" s="3">
        <v>43903</v>
      </c>
      <c r="C4503" t="s">
        <v>10</v>
      </c>
      <c r="D4503">
        <v>6</v>
      </c>
      <c r="E4503">
        <v>1</v>
      </c>
      <c r="F4503" s="1">
        <v>417.37610971927643</v>
      </c>
      <c r="G4503" s="2">
        <v>298.12579265662606</v>
      </c>
      <c r="H4503" s="2">
        <f t="shared" si="70"/>
        <v>417.37610971927643</v>
      </c>
    </row>
    <row r="4504" spans="1:8" x14ac:dyDescent="0.3">
      <c r="A4504" t="s">
        <v>4513</v>
      </c>
      <c r="B4504" s="3">
        <v>43939</v>
      </c>
      <c r="C4504" t="s">
        <v>10</v>
      </c>
      <c r="D4504">
        <v>16</v>
      </c>
      <c r="E4504">
        <v>9</v>
      </c>
      <c r="F4504" s="1">
        <v>569.84474855661392</v>
      </c>
      <c r="G4504" s="2">
        <v>407.03196325472425</v>
      </c>
      <c r="H4504" s="2">
        <f t="shared" si="70"/>
        <v>5128.6027370095253</v>
      </c>
    </row>
    <row r="4505" spans="1:8" x14ac:dyDescent="0.3">
      <c r="A4505" t="s">
        <v>4514</v>
      </c>
      <c r="B4505" s="3">
        <v>43909</v>
      </c>
      <c r="C4505" t="s">
        <v>8</v>
      </c>
      <c r="D4505">
        <v>2</v>
      </c>
      <c r="E4505">
        <v>5</v>
      </c>
      <c r="F4505" s="1">
        <v>268.35918116569519</v>
      </c>
      <c r="G4505" s="2">
        <v>191.68512940406799</v>
      </c>
      <c r="H4505" s="2">
        <f t="shared" si="70"/>
        <v>1341.795905828476</v>
      </c>
    </row>
    <row r="4506" spans="1:8" x14ac:dyDescent="0.3">
      <c r="A4506" t="s">
        <v>4515</v>
      </c>
      <c r="B4506" s="3">
        <v>43866</v>
      </c>
      <c r="C4506" t="s">
        <v>9</v>
      </c>
      <c r="D4506">
        <v>25</v>
      </c>
      <c r="E4506">
        <v>3</v>
      </c>
      <c r="F4506" s="1">
        <v>548.49233597517014</v>
      </c>
      <c r="G4506" s="2">
        <v>391.78023998226439</v>
      </c>
      <c r="H4506" s="2">
        <f t="shared" si="70"/>
        <v>1645.4770079255104</v>
      </c>
    </row>
    <row r="4507" spans="1:8" x14ac:dyDescent="0.3">
      <c r="A4507" t="s">
        <v>4516</v>
      </c>
      <c r="B4507" s="3">
        <v>43930</v>
      </c>
      <c r="C4507" t="s">
        <v>7</v>
      </c>
      <c r="D4507">
        <v>13</v>
      </c>
      <c r="E4507">
        <v>8</v>
      </c>
      <c r="F4507" s="1">
        <v>547.75101363658905</v>
      </c>
      <c r="G4507" s="2">
        <v>391.25072402613506</v>
      </c>
      <c r="H4507" s="2">
        <f t="shared" si="70"/>
        <v>4382.0081090927124</v>
      </c>
    </row>
    <row r="4508" spans="1:8" x14ac:dyDescent="0.3">
      <c r="A4508" t="s">
        <v>4517</v>
      </c>
      <c r="B4508" s="3">
        <v>43959</v>
      </c>
      <c r="C4508" t="s">
        <v>10</v>
      </c>
      <c r="D4508">
        <v>25</v>
      </c>
      <c r="E4508">
        <v>2</v>
      </c>
      <c r="F4508" s="1">
        <v>629.93805438280106</v>
      </c>
      <c r="G4508" s="2">
        <v>449.95575313057219</v>
      </c>
      <c r="H4508" s="2">
        <f t="shared" si="70"/>
        <v>1259.8761087656021</v>
      </c>
    </row>
    <row r="4509" spans="1:8" x14ac:dyDescent="0.3">
      <c r="A4509" t="s">
        <v>4518</v>
      </c>
      <c r="B4509" s="3">
        <v>43880</v>
      </c>
      <c r="C4509" t="s">
        <v>7</v>
      </c>
      <c r="D4509">
        <v>38</v>
      </c>
      <c r="E4509">
        <v>9</v>
      </c>
      <c r="F4509" s="1">
        <v>362.67521095275879</v>
      </c>
      <c r="G4509" s="2">
        <v>259.05372210911344</v>
      </c>
      <c r="H4509" s="2">
        <f t="shared" si="70"/>
        <v>3264.0768985748291</v>
      </c>
    </row>
    <row r="4510" spans="1:8" x14ac:dyDescent="0.3">
      <c r="A4510" t="s">
        <v>4519</v>
      </c>
      <c r="B4510" s="3">
        <v>43898</v>
      </c>
      <c r="C4510" t="s">
        <v>10</v>
      </c>
      <c r="D4510">
        <v>28</v>
      </c>
      <c r="E4510">
        <v>6</v>
      </c>
      <c r="F4510" s="1">
        <v>569.00640481710434</v>
      </c>
      <c r="G4510" s="2">
        <v>406.43314629793167</v>
      </c>
      <c r="H4510" s="2">
        <f t="shared" si="70"/>
        <v>3414.038428902626</v>
      </c>
    </row>
    <row r="4511" spans="1:8" x14ac:dyDescent="0.3">
      <c r="A4511" t="s">
        <v>4520</v>
      </c>
      <c r="B4511" s="3">
        <v>43886</v>
      </c>
      <c r="C4511" t="s">
        <v>8</v>
      </c>
      <c r="D4511">
        <v>12</v>
      </c>
      <c r="E4511">
        <v>3</v>
      </c>
      <c r="F4511" s="1">
        <v>202.07233250141144</v>
      </c>
      <c r="G4511" s="2">
        <v>144.33738035815102</v>
      </c>
      <c r="H4511" s="2">
        <f t="shared" si="70"/>
        <v>606.21699750423431</v>
      </c>
    </row>
    <row r="4512" spans="1:8" x14ac:dyDescent="0.3">
      <c r="A4512" t="s">
        <v>4521</v>
      </c>
      <c r="B4512" s="3">
        <v>43976</v>
      </c>
      <c r="C4512" t="s">
        <v>7</v>
      </c>
      <c r="D4512">
        <v>13</v>
      </c>
      <c r="E4512">
        <v>5</v>
      </c>
      <c r="F4512" s="1">
        <v>640.63352161645889</v>
      </c>
      <c r="G4512" s="2">
        <v>457.59537258318494</v>
      </c>
      <c r="H4512" s="2">
        <f t="shared" si="70"/>
        <v>3203.1676080822945</v>
      </c>
    </row>
    <row r="4513" spans="1:8" x14ac:dyDescent="0.3">
      <c r="A4513" t="s">
        <v>4522</v>
      </c>
      <c r="B4513" s="3">
        <v>43915</v>
      </c>
      <c r="C4513" t="s">
        <v>8</v>
      </c>
      <c r="D4513">
        <v>33</v>
      </c>
      <c r="E4513">
        <v>8</v>
      </c>
      <c r="F4513" s="1">
        <v>528.86053776741028</v>
      </c>
      <c r="G4513" s="2">
        <v>377.75752697672164</v>
      </c>
      <c r="H4513" s="2">
        <f t="shared" si="70"/>
        <v>4230.8843021392822</v>
      </c>
    </row>
    <row r="4514" spans="1:8" x14ac:dyDescent="0.3">
      <c r="A4514" t="s">
        <v>4523</v>
      </c>
      <c r="B4514" s="3">
        <v>43884</v>
      </c>
      <c r="C4514" t="s">
        <v>9</v>
      </c>
      <c r="D4514">
        <v>33</v>
      </c>
      <c r="E4514">
        <v>9</v>
      </c>
      <c r="F4514" s="1">
        <v>602.88523882627487</v>
      </c>
      <c r="G4514" s="2">
        <v>430.63231344733924</v>
      </c>
      <c r="H4514" s="2">
        <f t="shared" si="70"/>
        <v>5425.9671494364738</v>
      </c>
    </row>
    <row r="4515" spans="1:8" x14ac:dyDescent="0.3">
      <c r="A4515" t="s">
        <v>4524</v>
      </c>
      <c r="B4515" s="3">
        <v>43847</v>
      </c>
      <c r="C4515" t="s">
        <v>8</v>
      </c>
      <c r="D4515">
        <v>36</v>
      </c>
      <c r="E4515">
        <v>2</v>
      </c>
      <c r="F4515" s="1">
        <v>632.38138711452484</v>
      </c>
      <c r="G4515" s="2">
        <v>451.70099079608923</v>
      </c>
      <c r="H4515" s="2">
        <f t="shared" si="70"/>
        <v>1264.7627742290497</v>
      </c>
    </row>
    <row r="4516" spans="1:8" x14ac:dyDescent="0.3">
      <c r="A4516" t="s">
        <v>4525</v>
      </c>
      <c r="B4516" s="3">
        <v>43919</v>
      </c>
      <c r="C4516" t="s">
        <v>8</v>
      </c>
      <c r="D4516">
        <v>28</v>
      </c>
      <c r="E4516">
        <v>4</v>
      </c>
      <c r="F4516" s="1">
        <v>384.11968785524368</v>
      </c>
      <c r="G4516" s="2">
        <v>274.37120561088835</v>
      </c>
      <c r="H4516" s="2">
        <f t="shared" si="70"/>
        <v>1536.4787514209747</v>
      </c>
    </row>
    <row r="4517" spans="1:8" x14ac:dyDescent="0.3">
      <c r="A4517" t="s">
        <v>4526</v>
      </c>
      <c r="B4517" s="3">
        <v>43889</v>
      </c>
      <c r="C4517" t="s">
        <v>9</v>
      </c>
      <c r="D4517">
        <v>26</v>
      </c>
      <c r="E4517">
        <v>8</v>
      </c>
      <c r="F4517" s="1">
        <v>324.41204881668091</v>
      </c>
      <c r="G4517" s="2">
        <v>231.72289201191495</v>
      </c>
      <c r="H4517" s="2">
        <f t="shared" si="70"/>
        <v>2595.2963905334473</v>
      </c>
    </row>
    <row r="4518" spans="1:8" x14ac:dyDescent="0.3">
      <c r="A4518" t="s">
        <v>4527</v>
      </c>
      <c r="B4518" s="3">
        <v>43977</v>
      </c>
      <c r="C4518" t="s">
        <v>7</v>
      </c>
      <c r="D4518">
        <v>47</v>
      </c>
      <c r="E4518">
        <v>6</v>
      </c>
      <c r="F4518" s="1">
        <v>255.45067638158798</v>
      </c>
      <c r="G4518" s="2">
        <v>182.46476884399144</v>
      </c>
      <c r="H4518" s="2">
        <f t="shared" si="70"/>
        <v>1532.7040582895279</v>
      </c>
    </row>
    <row r="4519" spans="1:8" x14ac:dyDescent="0.3">
      <c r="A4519" t="s">
        <v>4528</v>
      </c>
      <c r="B4519" s="3">
        <v>43859</v>
      </c>
      <c r="C4519" t="s">
        <v>10</v>
      </c>
      <c r="D4519">
        <v>30</v>
      </c>
      <c r="E4519">
        <v>10</v>
      </c>
      <c r="F4519" s="1">
        <v>173.27516233921051</v>
      </c>
      <c r="G4519" s="2">
        <v>123.76797309943609</v>
      </c>
      <c r="H4519" s="2">
        <f t="shared" si="70"/>
        <v>1732.7516233921051</v>
      </c>
    </row>
    <row r="4520" spans="1:8" x14ac:dyDescent="0.3">
      <c r="A4520" t="s">
        <v>4529</v>
      </c>
      <c r="B4520" s="3">
        <v>43961</v>
      </c>
      <c r="C4520" t="s">
        <v>10</v>
      </c>
      <c r="D4520">
        <v>45</v>
      </c>
      <c r="E4520">
        <v>10</v>
      </c>
      <c r="F4520" s="1">
        <v>378.91809850931168</v>
      </c>
      <c r="G4520" s="2">
        <v>270.65578464950835</v>
      </c>
      <c r="H4520" s="2">
        <f t="shared" si="70"/>
        <v>3789.1809850931168</v>
      </c>
    </row>
    <row r="4521" spans="1:8" x14ac:dyDescent="0.3">
      <c r="A4521" t="s">
        <v>4530</v>
      </c>
      <c r="B4521" s="3">
        <v>43866</v>
      </c>
      <c r="C4521" t="s">
        <v>8</v>
      </c>
      <c r="D4521">
        <v>35</v>
      </c>
      <c r="E4521">
        <v>9</v>
      </c>
      <c r="F4521" s="1">
        <v>604.82760787010193</v>
      </c>
      <c r="G4521" s="2">
        <v>432.01971990721569</v>
      </c>
      <c r="H4521" s="2">
        <f t="shared" si="70"/>
        <v>5443.4484708309174</v>
      </c>
    </row>
    <row r="4522" spans="1:8" x14ac:dyDescent="0.3">
      <c r="A4522" t="s">
        <v>4531</v>
      </c>
      <c r="B4522" s="3">
        <v>43926</v>
      </c>
      <c r="C4522" t="s">
        <v>10</v>
      </c>
      <c r="D4522">
        <v>40</v>
      </c>
      <c r="E4522">
        <v>2</v>
      </c>
      <c r="F4522" s="1">
        <v>248.02162617444992</v>
      </c>
      <c r="G4522" s="2">
        <v>177.15830441032139</v>
      </c>
      <c r="H4522" s="2">
        <f t="shared" si="70"/>
        <v>496.04325234889984</v>
      </c>
    </row>
    <row r="4523" spans="1:8" x14ac:dyDescent="0.3">
      <c r="A4523" t="s">
        <v>4532</v>
      </c>
      <c r="B4523" s="3">
        <v>43961</v>
      </c>
      <c r="C4523" t="s">
        <v>10</v>
      </c>
      <c r="D4523">
        <v>3</v>
      </c>
      <c r="E4523">
        <v>10</v>
      </c>
      <c r="F4523" s="1">
        <v>324.35943210124969</v>
      </c>
      <c r="G4523" s="2">
        <v>231.68530864374981</v>
      </c>
      <c r="H4523" s="2">
        <f t="shared" si="70"/>
        <v>3243.5943210124969</v>
      </c>
    </row>
    <row r="4524" spans="1:8" x14ac:dyDescent="0.3">
      <c r="A4524" t="s">
        <v>4533</v>
      </c>
      <c r="B4524" s="3">
        <v>43846</v>
      </c>
      <c r="C4524" t="s">
        <v>8</v>
      </c>
      <c r="D4524">
        <v>42</v>
      </c>
      <c r="E4524">
        <v>8</v>
      </c>
      <c r="F4524" s="1">
        <v>165.52393180131912</v>
      </c>
      <c r="G4524" s="2">
        <v>118.23137985808509</v>
      </c>
      <c r="H4524" s="2">
        <f t="shared" si="70"/>
        <v>1324.191454410553</v>
      </c>
    </row>
    <row r="4525" spans="1:8" x14ac:dyDescent="0.3">
      <c r="A4525" t="s">
        <v>4534</v>
      </c>
      <c r="B4525" s="3">
        <v>43978</v>
      </c>
      <c r="C4525" t="s">
        <v>7</v>
      </c>
      <c r="D4525">
        <v>24</v>
      </c>
      <c r="E4525">
        <v>1</v>
      </c>
      <c r="F4525" s="1">
        <v>650.68418025970459</v>
      </c>
      <c r="G4525" s="2">
        <v>464.7744144712176</v>
      </c>
      <c r="H4525" s="2">
        <f t="shared" si="70"/>
        <v>650.68418025970459</v>
      </c>
    </row>
    <row r="4526" spans="1:8" x14ac:dyDescent="0.3">
      <c r="A4526" t="s">
        <v>4535</v>
      </c>
      <c r="B4526" s="3">
        <v>43869</v>
      </c>
      <c r="C4526" t="s">
        <v>7</v>
      </c>
      <c r="D4526">
        <v>4</v>
      </c>
      <c r="E4526">
        <v>1</v>
      </c>
      <c r="F4526" s="1">
        <v>515.67969220876694</v>
      </c>
      <c r="G4526" s="2">
        <v>368.34263729197642</v>
      </c>
      <c r="H4526" s="2">
        <f t="shared" si="70"/>
        <v>515.67969220876694</v>
      </c>
    </row>
    <row r="4527" spans="1:8" x14ac:dyDescent="0.3">
      <c r="A4527" t="s">
        <v>4536</v>
      </c>
      <c r="B4527" s="3">
        <v>43938</v>
      </c>
      <c r="C4527" t="s">
        <v>10</v>
      </c>
      <c r="D4527">
        <v>45</v>
      </c>
      <c r="E4527">
        <v>2</v>
      </c>
      <c r="F4527" s="1">
        <v>434.95188438892365</v>
      </c>
      <c r="G4527" s="2">
        <v>310.67991742065976</v>
      </c>
      <c r="H4527" s="2">
        <f t="shared" si="70"/>
        <v>869.90376877784729</v>
      </c>
    </row>
    <row r="4528" spans="1:8" x14ac:dyDescent="0.3">
      <c r="A4528" t="s">
        <v>4537</v>
      </c>
      <c r="B4528" s="3">
        <v>43925</v>
      </c>
      <c r="C4528" t="s">
        <v>7</v>
      </c>
      <c r="D4528">
        <v>37</v>
      </c>
      <c r="E4528">
        <v>9</v>
      </c>
      <c r="F4528" s="1">
        <v>224.29662376642227</v>
      </c>
      <c r="G4528" s="2">
        <v>160.21187411887306</v>
      </c>
      <c r="H4528" s="2">
        <f t="shared" si="70"/>
        <v>2018.6696138978004</v>
      </c>
    </row>
    <row r="4529" spans="1:8" x14ac:dyDescent="0.3">
      <c r="A4529" t="s">
        <v>4538</v>
      </c>
      <c r="B4529" s="3">
        <v>43904</v>
      </c>
      <c r="C4529" t="s">
        <v>7</v>
      </c>
      <c r="D4529">
        <v>24</v>
      </c>
      <c r="E4529">
        <v>10</v>
      </c>
      <c r="F4529" s="1">
        <v>429.96595788002014</v>
      </c>
      <c r="G4529" s="2">
        <v>307.11854134287154</v>
      </c>
      <c r="H4529" s="2">
        <f t="shared" si="70"/>
        <v>4299.6595788002014</v>
      </c>
    </row>
    <row r="4530" spans="1:8" x14ac:dyDescent="0.3">
      <c r="A4530" t="s">
        <v>4539</v>
      </c>
      <c r="B4530" s="3">
        <v>43946</v>
      </c>
      <c r="C4530" t="s">
        <v>8</v>
      </c>
      <c r="D4530">
        <v>18</v>
      </c>
      <c r="E4530">
        <v>2</v>
      </c>
      <c r="F4530" s="1">
        <v>434.28479880094528</v>
      </c>
      <c r="G4530" s="2">
        <v>310.20342771496092</v>
      </c>
      <c r="H4530" s="2">
        <f t="shared" si="70"/>
        <v>868.56959760189056</v>
      </c>
    </row>
    <row r="4531" spans="1:8" x14ac:dyDescent="0.3">
      <c r="A4531" t="s">
        <v>4540</v>
      </c>
      <c r="B4531" s="3">
        <v>43874</v>
      </c>
      <c r="C4531" t="s">
        <v>7</v>
      </c>
      <c r="D4531">
        <v>24</v>
      </c>
      <c r="E4531">
        <v>10</v>
      </c>
      <c r="F4531" s="1">
        <v>530.03524625301361</v>
      </c>
      <c r="G4531" s="2">
        <v>378.59660446643829</v>
      </c>
      <c r="H4531" s="2">
        <f t="shared" si="70"/>
        <v>5300.3524625301361</v>
      </c>
    </row>
    <row r="4532" spans="1:8" x14ac:dyDescent="0.3">
      <c r="A4532" t="s">
        <v>4541</v>
      </c>
      <c r="B4532" s="3">
        <v>43953</v>
      </c>
      <c r="C4532" t="s">
        <v>9</v>
      </c>
      <c r="D4532">
        <v>46</v>
      </c>
      <c r="E4532">
        <v>10</v>
      </c>
      <c r="F4532" s="1">
        <v>511.60049325227737</v>
      </c>
      <c r="G4532" s="2">
        <v>365.42892375162671</v>
      </c>
      <c r="H4532" s="2">
        <f t="shared" si="70"/>
        <v>5116.0049325227737</v>
      </c>
    </row>
    <row r="4533" spans="1:8" x14ac:dyDescent="0.3">
      <c r="A4533" t="s">
        <v>4542</v>
      </c>
      <c r="B4533" s="3">
        <v>43893</v>
      </c>
      <c r="C4533" t="s">
        <v>10</v>
      </c>
      <c r="D4533">
        <v>22</v>
      </c>
      <c r="E4533">
        <v>3</v>
      </c>
      <c r="F4533" s="1">
        <v>480.64248418807983</v>
      </c>
      <c r="G4533" s="2">
        <v>343.31606013434276</v>
      </c>
      <c r="H4533" s="2">
        <f t="shared" si="70"/>
        <v>1441.9274525642395</v>
      </c>
    </row>
    <row r="4534" spans="1:8" x14ac:dyDescent="0.3">
      <c r="A4534" t="s">
        <v>4543</v>
      </c>
      <c r="B4534" s="3">
        <v>43950</v>
      </c>
      <c r="C4534" t="s">
        <v>8</v>
      </c>
      <c r="D4534">
        <v>1</v>
      </c>
      <c r="E4534">
        <v>8</v>
      </c>
      <c r="F4534" s="1">
        <v>174.7408155798912</v>
      </c>
      <c r="G4534" s="2">
        <v>124.81486827135087</v>
      </c>
      <c r="H4534" s="2">
        <f t="shared" si="70"/>
        <v>1397.9265246391296</v>
      </c>
    </row>
    <row r="4535" spans="1:8" x14ac:dyDescent="0.3">
      <c r="A4535" t="s">
        <v>4544</v>
      </c>
      <c r="B4535" s="3">
        <v>43834</v>
      </c>
      <c r="C4535" t="s">
        <v>7</v>
      </c>
      <c r="D4535">
        <v>11</v>
      </c>
      <c r="E4535">
        <v>3</v>
      </c>
      <c r="F4535" s="1">
        <v>253.46040880680084</v>
      </c>
      <c r="G4535" s="2">
        <v>181.0431491477149</v>
      </c>
      <c r="H4535" s="2">
        <f t="shared" si="70"/>
        <v>760.38122642040253</v>
      </c>
    </row>
    <row r="4536" spans="1:8" x14ac:dyDescent="0.3">
      <c r="A4536" t="s">
        <v>4545</v>
      </c>
      <c r="B4536" s="3">
        <v>43898</v>
      </c>
      <c r="C4536" t="s">
        <v>8</v>
      </c>
      <c r="D4536">
        <v>6</v>
      </c>
      <c r="E4536">
        <v>7</v>
      </c>
      <c r="F4536" s="1">
        <v>624.19536691904068</v>
      </c>
      <c r="G4536" s="2">
        <v>445.85383351360053</v>
      </c>
      <c r="H4536" s="2">
        <f t="shared" si="70"/>
        <v>4369.3675684332848</v>
      </c>
    </row>
    <row r="4537" spans="1:8" x14ac:dyDescent="0.3">
      <c r="A4537" t="s">
        <v>4546</v>
      </c>
      <c r="B4537" s="3">
        <v>43859</v>
      </c>
      <c r="C4537" t="s">
        <v>7</v>
      </c>
      <c r="D4537">
        <v>15</v>
      </c>
      <c r="E4537">
        <v>1</v>
      </c>
      <c r="F4537" s="1">
        <v>415.49677920341492</v>
      </c>
      <c r="G4537" s="2">
        <v>296.78341371672497</v>
      </c>
      <c r="H4537" s="2">
        <f t="shared" si="70"/>
        <v>415.49677920341492</v>
      </c>
    </row>
    <row r="4538" spans="1:8" x14ac:dyDescent="0.3">
      <c r="A4538" t="s">
        <v>4547</v>
      </c>
      <c r="B4538" s="3">
        <v>43924</v>
      </c>
      <c r="C4538" t="s">
        <v>10</v>
      </c>
      <c r="D4538">
        <v>39</v>
      </c>
      <c r="E4538">
        <v>1</v>
      </c>
      <c r="F4538" s="1">
        <v>178.51118248701096</v>
      </c>
      <c r="G4538" s="2">
        <v>127.50798749072212</v>
      </c>
      <c r="H4538" s="2">
        <f t="shared" si="70"/>
        <v>178.51118248701096</v>
      </c>
    </row>
    <row r="4539" spans="1:8" x14ac:dyDescent="0.3">
      <c r="A4539" t="s">
        <v>4548</v>
      </c>
      <c r="B4539" s="3">
        <v>43882</v>
      </c>
      <c r="C4539" t="s">
        <v>7</v>
      </c>
      <c r="D4539">
        <v>46</v>
      </c>
      <c r="E4539">
        <v>4</v>
      </c>
      <c r="F4539" s="1">
        <v>441.39955222606659</v>
      </c>
      <c r="G4539" s="2">
        <v>315.28539444719041</v>
      </c>
      <c r="H4539" s="2">
        <f t="shared" si="70"/>
        <v>1765.5982089042664</v>
      </c>
    </row>
    <row r="4540" spans="1:8" x14ac:dyDescent="0.3">
      <c r="A4540" t="s">
        <v>4549</v>
      </c>
      <c r="B4540" s="3">
        <v>43881</v>
      </c>
      <c r="C4540" t="s">
        <v>9</v>
      </c>
      <c r="D4540">
        <v>33</v>
      </c>
      <c r="E4540">
        <v>10</v>
      </c>
      <c r="F4540" s="1">
        <v>589.87720423936844</v>
      </c>
      <c r="G4540" s="2">
        <v>421.34086017097746</v>
      </c>
      <c r="H4540" s="2">
        <f t="shared" si="70"/>
        <v>5898.7720423936844</v>
      </c>
    </row>
    <row r="4541" spans="1:8" x14ac:dyDescent="0.3">
      <c r="A4541" t="s">
        <v>4550</v>
      </c>
      <c r="B4541" s="3">
        <v>43871</v>
      </c>
      <c r="C4541" t="s">
        <v>10</v>
      </c>
      <c r="D4541">
        <v>19</v>
      </c>
      <c r="E4541">
        <v>1</v>
      </c>
      <c r="F4541" s="1">
        <v>558.20346450805664</v>
      </c>
      <c r="G4541" s="2">
        <v>398.71676036289762</v>
      </c>
      <c r="H4541" s="2">
        <f t="shared" si="70"/>
        <v>558.20346450805664</v>
      </c>
    </row>
    <row r="4542" spans="1:8" x14ac:dyDescent="0.3">
      <c r="A4542" t="s">
        <v>4551</v>
      </c>
      <c r="B4542" s="3">
        <v>43893</v>
      </c>
      <c r="C4542" t="s">
        <v>8</v>
      </c>
      <c r="D4542">
        <v>17</v>
      </c>
      <c r="E4542">
        <v>8</v>
      </c>
      <c r="F4542" s="1">
        <v>257.38453477621078</v>
      </c>
      <c r="G4542" s="2">
        <v>183.84609626872199</v>
      </c>
      <c r="H4542" s="2">
        <f t="shared" si="70"/>
        <v>2059.0762782096863</v>
      </c>
    </row>
    <row r="4543" spans="1:8" x14ac:dyDescent="0.3">
      <c r="A4543" t="s">
        <v>4552</v>
      </c>
      <c r="B4543" s="3">
        <v>43840</v>
      </c>
      <c r="C4543" t="s">
        <v>10</v>
      </c>
      <c r="D4543">
        <v>17</v>
      </c>
      <c r="E4543">
        <v>4</v>
      </c>
      <c r="F4543" s="1">
        <v>312.0492707490921</v>
      </c>
      <c r="G4543" s="2">
        <v>222.8923362493515</v>
      </c>
      <c r="H4543" s="2">
        <f t="shared" si="70"/>
        <v>1248.1970829963684</v>
      </c>
    </row>
    <row r="4544" spans="1:8" x14ac:dyDescent="0.3">
      <c r="A4544" t="s">
        <v>4553</v>
      </c>
      <c r="B4544" s="3">
        <v>43839</v>
      </c>
      <c r="C4544" t="s">
        <v>8</v>
      </c>
      <c r="D4544">
        <v>43</v>
      </c>
      <c r="E4544">
        <v>3</v>
      </c>
      <c r="F4544" s="1">
        <v>280.3687224984169</v>
      </c>
      <c r="G4544" s="2">
        <v>200.26337321315495</v>
      </c>
      <c r="H4544" s="2">
        <f t="shared" si="70"/>
        <v>841.1061674952507</v>
      </c>
    </row>
    <row r="4545" spans="1:8" x14ac:dyDescent="0.3">
      <c r="A4545" t="s">
        <v>4554</v>
      </c>
      <c r="B4545" s="3">
        <v>43934</v>
      </c>
      <c r="C4545" t="s">
        <v>7</v>
      </c>
      <c r="D4545">
        <v>46</v>
      </c>
      <c r="E4545">
        <v>9</v>
      </c>
      <c r="F4545" s="1">
        <v>197.65688824653625</v>
      </c>
      <c r="G4545" s="2">
        <v>141.18349160466877</v>
      </c>
      <c r="H4545" s="2">
        <f t="shared" si="70"/>
        <v>1778.9119942188263</v>
      </c>
    </row>
    <row r="4546" spans="1:8" x14ac:dyDescent="0.3">
      <c r="A4546" t="s">
        <v>4555</v>
      </c>
      <c r="B4546" s="3">
        <v>43932</v>
      </c>
      <c r="C4546" t="s">
        <v>9</v>
      </c>
      <c r="D4546">
        <v>17</v>
      </c>
      <c r="E4546">
        <v>5</v>
      </c>
      <c r="F4546" s="1">
        <v>321.49032801389694</v>
      </c>
      <c r="G4546" s="2">
        <v>229.63594858135497</v>
      </c>
      <c r="H4546" s="2">
        <f t="shared" si="70"/>
        <v>1607.4516400694847</v>
      </c>
    </row>
    <row r="4547" spans="1:8" x14ac:dyDescent="0.3">
      <c r="A4547" t="s">
        <v>4556</v>
      </c>
      <c r="B4547" s="3">
        <v>43838</v>
      </c>
      <c r="C4547" t="s">
        <v>7</v>
      </c>
      <c r="D4547">
        <v>20</v>
      </c>
      <c r="E4547">
        <v>3</v>
      </c>
      <c r="F4547" s="1">
        <v>291.58369767665863</v>
      </c>
      <c r="G4547" s="2">
        <v>208.27406976904189</v>
      </c>
      <c r="H4547" s="2">
        <f t="shared" ref="H4547:H4610" si="71">E4547*F4547</f>
        <v>874.75109302997589</v>
      </c>
    </row>
    <row r="4548" spans="1:8" x14ac:dyDescent="0.3">
      <c r="A4548" t="s">
        <v>4557</v>
      </c>
      <c r="B4548" s="3">
        <v>43846</v>
      </c>
      <c r="C4548" t="s">
        <v>9</v>
      </c>
      <c r="D4548">
        <v>32</v>
      </c>
      <c r="E4548">
        <v>3</v>
      </c>
      <c r="F4548" s="1">
        <v>452.46002179384232</v>
      </c>
      <c r="G4548" s="2">
        <v>323.18572985274454</v>
      </c>
      <c r="H4548" s="2">
        <f t="shared" si="71"/>
        <v>1357.3800653815269</v>
      </c>
    </row>
    <row r="4549" spans="1:8" x14ac:dyDescent="0.3">
      <c r="A4549" t="s">
        <v>4558</v>
      </c>
      <c r="B4549" s="3">
        <v>43950</v>
      </c>
      <c r="C4549" t="s">
        <v>8</v>
      </c>
      <c r="D4549">
        <v>47</v>
      </c>
      <c r="E4549">
        <v>10</v>
      </c>
      <c r="F4549" s="1">
        <v>476.54925012588501</v>
      </c>
      <c r="G4549" s="2">
        <v>340.39232151848933</v>
      </c>
      <c r="H4549" s="2">
        <f t="shared" si="71"/>
        <v>4765.4925012588501</v>
      </c>
    </row>
    <row r="4550" spans="1:8" x14ac:dyDescent="0.3">
      <c r="A4550" t="s">
        <v>4559</v>
      </c>
      <c r="B4550" s="3">
        <v>43965</v>
      </c>
      <c r="C4550" t="s">
        <v>9</v>
      </c>
      <c r="D4550">
        <v>24</v>
      </c>
      <c r="E4550">
        <v>1</v>
      </c>
      <c r="F4550" s="1">
        <v>230.56446307897568</v>
      </c>
      <c r="G4550" s="2">
        <v>164.68890219926834</v>
      </c>
      <c r="H4550" s="2">
        <f t="shared" si="71"/>
        <v>230.56446307897568</v>
      </c>
    </row>
    <row r="4551" spans="1:8" x14ac:dyDescent="0.3">
      <c r="A4551" t="s">
        <v>4560</v>
      </c>
      <c r="B4551" s="3">
        <v>43843</v>
      </c>
      <c r="C4551" t="s">
        <v>7</v>
      </c>
      <c r="D4551">
        <v>24</v>
      </c>
      <c r="E4551">
        <v>1</v>
      </c>
      <c r="F4551" s="1">
        <v>456.35763037204742</v>
      </c>
      <c r="G4551" s="2">
        <v>325.96973598003387</v>
      </c>
      <c r="H4551" s="2">
        <f t="shared" si="71"/>
        <v>456.35763037204742</v>
      </c>
    </row>
    <row r="4552" spans="1:8" x14ac:dyDescent="0.3">
      <c r="A4552" t="s">
        <v>4561</v>
      </c>
      <c r="B4552" s="3">
        <v>43858</v>
      </c>
      <c r="C4552" t="s">
        <v>8</v>
      </c>
      <c r="D4552">
        <v>3</v>
      </c>
      <c r="E4552">
        <v>7</v>
      </c>
      <c r="F4552" s="1">
        <v>407.39921003580093</v>
      </c>
      <c r="G4552" s="2">
        <v>290.9994357398578</v>
      </c>
      <c r="H4552" s="2">
        <f t="shared" si="71"/>
        <v>2851.7944702506065</v>
      </c>
    </row>
    <row r="4553" spans="1:8" x14ac:dyDescent="0.3">
      <c r="A4553" t="s">
        <v>4562</v>
      </c>
      <c r="B4553" s="3">
        <v>43870</v>
      </c>
      <c r="C4553" t="s">
        <v>10</v>
      </c>
      <c r="D4553">
        <v>8</v>
      </c>
      <c r="E4553">
        <v>9</v>
      </c>
      <c r="F4553" s="1">
        <v>391.19872641563416</v>
      </c>
      <c r="G4553" s="2">
        <v>279.42766172545299</v>
      </c>
      <c r="H4553" s="2">
        <f t="shared" si="71"/>
        <v>3520.7885377407074</v>
      </c>
    </row>
    <row r="4554" spans="1:8" x14ac:dyDescent="0.3">
      <c r="A4554" t="s">
        <v>4563</v>
      </c>
      <c r="B4554" s="3">
        <v>43915</v>
      </c>
      <c r="C4554" t="s">
        <v>10</v>
      </c>
      <c r="D4554">
        <v>15</v>
      </c>
      <c r="E4554">
        <v>3</v>
      </c>
      <c r="F4554" s="1">
        <v>271.46491116285324</v>
      </c>
      <c r="G4554" s="2">
        <v>193.90350797346662</v>
      </c>
      <c r="H4554" s="2">
        <f t="shared" si="71"/>
        <v>814.39473348855972</v>
      </c>
    </row>
    <row r="4555" spans="1:8" x14ac:dyDescent="0.3">
      <c r="A4555" t="s">
        <v>4564</v>
      </c>
      <c r="B4555" s="3">
        <v>43832</v>
      </c>
      <c r="C4555" t="s">
        <v>10</v>
      </c>
      <c r="D4555">
        <v>19</v>
      </c>
      <c r="E4555">
        <v>7</v>
      </c>
      <c r="F4555" s="1">
        <v>603.35965526103973</v>
      </c>
      <c r="G4555" s="2">
        <v>430.9711823293141</v>
      </c>
      <c r="H4555" s="2">
        <f t="shared" si="71"/>
        <v>4223.5175868272781</v>
      </c>
    </row>
    <row r="4556" spans="1:8" x14ac:dyDescent="0.3">
      <c r="A4556" t="s">
        <v>4565</v>
      </c>
      <c r="B4556" s="3">
        <v>43952</v>
      </c>
      <c r="C4556" t="s">
        <v>8</v>
      </c>
      <c r="D4556">
        <v>36</v>
      </c>
      <c r="E4556">
        <v>10</v>
      </c>
      <c r="F4556" s="1">
        <v>284.53302794694901</v>
      </c>
      <c r="G4556" s="2">
        <v>203.23787710496359</v>
      </c>
      <c r="H4556" s="2">
        <f t="shared" si="71"/>
        <v>2845.3302794694901</v>
      </c>
    </row>
    <row r="4557" spans="1:8" x14ac:dyDescent="0.3">
      <c r="A4557" t="s">
        <v>4566</v>
      </c>
      <c r="B4557" s="3">
        <v>43893</v>
      </c>
      <c r="C4557" t="s">
        <v>8</v>
      </c>
      <c r="D4557">
        <v>8</v>
      </c>
      <c r="E4557">
        <v>9</v>
      </c>
      <c r="F4557" s="1">
        <v>431.62759494781494</v>
      </c>
      <c r="G4557" s="2">
        <v>308.305424962725</v>
      </c>
      <c r="H4557" s="2">
        <f t="shared" si="71"/>
        <v>3884.6483545303345</v>
      </c>
    </row>
    <row r="4558" spans="1:8" x14ac:dyDescent="0.3">
      <c r="A4558" t="s">
        <v>4567</v>
      </c>
      <c r="B4558" s="3">
        <v>43883</v>
      </c>
      <c r="C4558" t="s">
        <v>9</v>
      </c>
      <c r="D4558">
        <v>15</v>
      </c>
      <c r="E4558">
        <v>2</v>
      </c>
      <c r="F4558" s="1">
        <v>257.93733876943588</v>
      </c>
      <c r="G4558" s="2">
        <v>184.24095626388279</v>
      </c>
      <c r="H4558" s="2">
        <f t="shared" si="71"/>
        <v>515.87467753887177</v>
      </c>
    </row>
    <row r="4559" spans="1:8" x14ac:dyDescent="0.3">
      <c r="A4559" t="s">
        <v>4568</v>
      </c>
      <c r="B4559" s="3">
        <v>43854</v>
      </c>
      <c r="C4559" t="s">
        <v>7</v>
      </c>
      <c r="D4559">
        <v>34</v>
      </c>
      <c r="E4559">
        <v>7</v>
      </c>
      <c r="F4559" s="1">
        <v>445.91527283191681</v>
      </c>
      <c r="G4559" s="2">
        <v>318.51090916565488</v>
      </c>
      <c r="H4559" s="2">
        <f t="shared" si="71"/>
        <v>3121.4069098234177</v>
      </c>
    </row>
    <row r="4560" spans="1:8" x14ac:dyDescent="0.3">
      <c r="A4560" t="s">
        <v>4569</v>
      </c>
      <c r="B4560" s="3">
        <v>43843</v>
      </c>
      <c r="C4560" t="s">
        <v>7</v>
      </c>
      <c r="D4560">
        <v>1</v>
      </c>
      <c r="E4560">
        <v>4</v>
      </c>
      <c r="F4560" s="1">
        <v>474.19747406244278</v>
      </c>
      <c r="G4560" s="2">
        <v>338.71248147317345</v>
      </c>
      <c r="H4560" s="2">
        <f t="shared" si="71"/>
        <v>1896.7898962497711</v>
      </c>
    </row>
    <row r="4561" spans="1:8" x14ac:dyDescent="0.3">
      <c r="A4561" t="s">
        <v>4570</v>
      </c>
      <c r="B4561" s="3">
        <v>43931</v>
      </c>
      <c r="C4561" t="s">
        <v>9</v>
      </c>
      <c r="D4561">
        <v>5</v>
      </c>
      <c r="E4561">
        <v>1</v>
      </c>
      <c r="F4561" s="1">
        <v>334.89036011695862</v>
      </c>
      <c r="G4561" s="2">
        <v>239.2074000835419</v>
      </c>
      <c r="H4561" s="2">
        <f t="shared" si="71"/>
        <v>334.89036011695862</v>
      </c>
    </row>
    <row r="4562" spans="1:8" x14ac:dyDescent="0.3">
      <c r="A4562" t="s">
        <v>4571</v>
      </c>
      <c r="B4562" s="3">
        <v>43915</v>
      </c>
      <c r="C4562" t="s">
        <v>10</v>
      </c>
      <c r="D4562">
        <v>30</v>
      </c>
      <c r="E4562">
        <v>1</v>
      </c>
      <c r="F4562" s="1">
        <v>258.63073271512985</v>
      </c>
      <c r="G4562" s="2">
        <v>184.7362376536642</v>
      </c>
      <c r="H4562" s="2">
        <f t="shared" si="71"/>
        <v>258.63073271512985</v>
      </c>
    </row>
    <row r="4563" spans="1:8" x14ac:dyDescent="0.3">
      <c r="A4563" t="s">
        <v>4572</v>
      </c>
      <c r="B4563" s="3">
        <v>43971</v>
      </c>
      <c r="C4563" t="s">
        <v>8</v>
      </c>
      <c r="D4563">
        <v>26</v>
      </c>
      <c r="E4563">
        <v>4</v>
      </c>
      <c r="F4563" s="1">
        <v>435.6400226354599</v>
      </c>
      <c r="G4563" s="2">
        <v>311.17144473961423</v>
      </c>
      <c r="H4563" s="2">
        <f t="shared" si="71"/>
        <v>1742.5600905418396</v>
      </c>
    </row>
    <row r="4564" spans="1:8" x14ac:dyDescent="0.3">
      <c r="A4564" t="s">
        <v>4573</v>
      </c>
      <c r="B4564" s="3">
        <v>43962</v>
      </c>
      <c r="C4564" t="s">
        <v>10</v>
      </c>
      <c r="D4564">
        <v>28</v>
      </c>
      <c r="E4564">
        <v>8</v>
      </c>
      <c r="F4564" s="1">
        <v>153.85842972993851</v>
      </c>
      <c r="G4564" s="2">
        <v>109.89887837852751</v>
      </c>
      <c r="H4564" s="2">
        <f t="shared" si="71"/>
        <v>1230.8674378395081</v>
      </c>
    </row>
    <row r="4565" spans="1:8" x14ac:dyDescent="0.3">
      <c r="A4565" t="s">
        <v>4574</v>
      </c>
      <c r="B4565" s="3">
        <v>43878</v>
      </c>
      <c r="C4565" t="s">
        <v>8</v>
      </c>
      <c r="D4565">
        <v>22</v>
      </c>
      <c r="E4565">
        <v>10</v>
      </c>
      <c r="F4565" s="1">
        <v>470.65187788009644</v>
      </c>
      <c r="G4565" s="2">
        <v>336.17991277149747</v>
      </c>
      <c r="H4565" s="2">
        <f t="shared" si="71"/>
        <v>4706.5187788009644</v>
      </c>
    </row>
    <row r="4566" spans="1:8" x14ac:dyDescent="0.3">
      <c r="A4566" t="s">
        <v>4575</v>
      </c>
      <c r="B4566" s="3">
        <v>43955</v>
      </c>
      <c r="C4566" t="s">
        <v>10</v>
      </c>
      <c r="D4566">
        <v>24</v>
      </c>
      <c r="E4566">
        <v>2</v>
      </c>
      <c r="F4566" s="1">
        <v>448.3630251288414</v>
      </c>
      <c r="G4566" s="2">
        <v>320.25930366345818</v>
      </c>
      <c r="H4566" s="2">
        <f t="shared" si="71"/>
        <v>896.7260502576828</v>
      </c>
    </row>
    <row r="4567" spans="1:8" x14ac:dyDescent="0.3">
      <c r="A4567" t="s">
        <v>4576</v>
      </c>
      <c r="B4567" s="3">
        <v>43938</v>
      </c>
      <c r="C4567" t="s">
        <v>8</v>
      </c>
      <c r="D4567">
        <v>16</v>
      </c>
      <c r="E4567">
        <v>8</v>
      </c>
      <c r="F4567" s="1">
        <v>204.64260828495026</v>
      </c>
      <c r="G4567" s="2">
        <v>146.17329163210732</v>
      </c>
      <c r="H4567" s="2">
        <f t="shared" si="71"/>
        <v>1637.1408662796021</v>
      </c>
    </row>
    <row r="4568" spans="1:8" x14ac:dyDescent="0.3">
      <c r="A4568" t="s">
        <v>4577</v>
      </c>
      <c r="B4568" s="3">
        <v>43834</v>
      </c>
      <c r="C4568" t="s">
        <v>9</v>
      </c>
      <c r="D4568">
        <v>10</v>
      </c>
      <c r="E4568">
        <v>9</v>
      </c>
      <c r="F4568" s="1">
        <v>458.50228410959244</v>
      </c>
      <c r="G4568" s="2">
        <v>327.50163150685177</v>
      </c>
      <c r="H4568" s="2">
        <f t="shared" si="71"/>
        <v>4126.5205569863319</v>
      </c>
    </row>
    <row r="4569" spans="1:8" x14ac:dyDescent="0.3">
      <c r="A4569" t="s">
        <v>4578</v>
      </c>
      <c r="B4569" s="3">
        <v>43919</v>
      </c>
      <c r="C4569" t="s">
        <v>9</v>
      </c>
      <c r="D4569">
        <v>43</v>
      </c>
      <c r="E4569">
        <v>5</v>
      </c>
      <c r="F4569" s="1">
        <v>346.01548075675964</v>
      </c>
      <c r="G4569" s="2">
        <v>247.15391482625691</v>
      </c>
      <c r="H4569" s="2">
        <f t="shared" si="71"/>
        <v>1730.0774037837982</v>
      </c>
    </row>
    <row r="4570" spans="1:8" x14ac:dyDescent="0.3">
      <c r="A4570" t="s">
        <v>4579</v>
      </c>
      <c r="B4570" s="3">
        <v>43841</v>
      </c>
      <c r="C4570" t="s">
        <v>8</v>
      </c>
      <c r="D4570">
        <v>20</v>
      </c>
      <c r="E4570">
        <v>5</v>
      </c>
      <c r="F4570" s="1">
        <v>583.63671845197678</v>
      </c>
      <c r="G4570" s="2">
        <v>416.88337032284056</v>
      </c>
      <c r="H4570" s="2">
        <f t="shared" si="71"/>
        <v>2918.1835922598839</v>
      </c>
    </row>
    <row r="4571" spans="1:8" x14ac:dyDescent="0.3">
      <c r="A4571" t="s">
        <v>4580</v>
      </c>
      <c r="B4571" s="3">
        <v>43836</v>
      </c>
      <c r="C4571" t="s">
        <v>7</v>
      </c>
      <c r="D4571">
        <v>2</v>
      </c>
      <c r="E4571">
        <v>1</v>
      </c>
      <c r="F4571" s="1">
        <v>639.97802245616913</v>
      </c>
      <c r="G4571" s="2">
        <v>457.12715889726371</v>
      </c>
      <c r="H4571" s="2">
        <f t="shared" si="71"/>
        <v>639.97802245616913</v>
      </c>
    </row>
    <row r="4572" spans="1:8" x14ac:dyDescent="0.3">
      <c r="A4572" t="s">
        <v>4581</v>
      </c>
      <c r="B4572" s="3">
        <v>43834</v>
      </c>
      <c r="C4572" t="s">
        <v>9</v>
      </c>
      <c r="D4572">
        <v>3</v>
      </c>
      <c r="E4572">
        <v>5</v>
      </c>
      <c r="F4572" s="1">
        <v>261.27655917406082</v>
      </c>
      <c r="G4572" s="2">
        <v>186.62611369575774</v>
      </c>
      <c r="H4572" s="2">
        <f t="shared" si="71"/>
        <v>1306.3827958703041</v>
      </c>
    </row>
    <row r="4573" spans="1:8" x14ac:dyDescent="0.3">
      <c r="A4573" t="s">
        <v>4582</v>
      </c>
      <c r="B4573" s="3">
        <v>43959</v>
      </c>
      <c r="C4573" t="s">
        <v>8</v>
      </c>
      <c r="D4573">
        <v>34</v>
      </c>
      <c r="E4573">
        <v>10</v>
      </c>
      <c r="F4573" s="1">
        <v>241.60110282897949</v>
      </c>
      <c r="G4573" s="2">
        <v>172.57221630641394</v>
      </c>
      <c r="H4573" s="2">
        <f t="shared" si="71"/>
        <v>2416.0110282897949</v>
      </c>
    </row>
    <row r="4574" spans="1:8" x14ac:dyDescent="0.3">
      <c r="A4574" t="s">
        <v>4583</v>
      </c>
      <c r="B4574" s="3">
        <v>43941</v>
      </c>
      <c r="C4574" t="s">
        <v>7</v>
      </c>
      <c r="D4574">
        <v>8</v>
      </c>
      <c r="E4574">
        <v>9</v>
      </c>
      <c r="F4574" s="1">
        <v>605.40451043844223</v>
      </c>
      <c r="G4574" s="2">
        <v>432.43179317031593</v>
      </c>
      <c r="H4574" s="2">
        <f t="shared" si="71"/>
        <v>5448.6405939459801</v>
      </c>
    </row>
    <row r="4575" spans="1:8" x14ac:dyDescent="0.3">
      <c r="A4575" t="s">
        <v>4584</v>
      </c>
      <c r="B4575" s="3">
        <v>43977</v>
      </c>
      <c r="C4575" t="s">
        <v>7</v>
      </c>
      <c r="D4575">
        <v>24</v>
      </c>
      <c r="E4575">
        <v>9</v>
      </c>
      <c r="F4575" s="1">
        <v>572.35067188739777</v>
      </c>
      <c r="G4575" s="2">
        <v>408.82190849099845</v>
      </c>
      <c r="H4575" s="2">
        <f t="shared" si="71"/>
        <v>5151.1560469865799</v>
      </c>
    </row>
    <row r="4576" spans="1:8" x14ac:dyDescent="0.3">
      <c r="A4576" t="s">
        <v>4585</v>
      </c>
      <c r="B4576" s="3">
        <v>43950</v>
      </c>
      <c r="C4576" t="s">
        <v>8</v>
      </c>
      <c r="D4576">
        <v>31</v>
      </c>
      <c r="E4576">
        <v>3</v>
      </c>
      <c r="F4576" s="1">
        <v>596.38053470849991</v>
      </c>
      <c r="G4576" s="2">
        <v>425.98609622035713</v>
      </c>
      <c r="H4576" s="2">
        <f t="shared" si="71"/>
        <v>1789.1416041254997</v>
      </c>
    </row>
    <row r="4577" spans="1:8" x14ac:dyDescent="0.3">
      <c r="A4577" t="s">
        <v>4586</v>
      </c>
      <c r="B4577" s="3">
        <v>43856</v>
      </c>
      <c r="C4577" t="s">
        <v>10</v>
      </c>
      <c r="D4577">
        <v>9</v>
      </c>
      <c r="E4577">
        <v>4</v>
      </c>
      <c r="F4577" s="1">
        <v>467.87340474128723</v>
      </c>
      <c r="G4577" s="2">
        <v>334.19528910091947</v>
      </c>
      <c r="H4577" s="2">
        <f t="shared" si="71"/>
        <v>1871.4936189651489</v>
      </c>
    </row>
    <row r="4578" spans="1:8" x14ac:dyDescent="0.3">
      <c r="A4578" t="s">
        <v>4587</v>
      </c>
      <c r="B4578" s="3">
        <v>43855</v>
      </c>
      <c r="C4578" t="s">
        <v>9</v>
      </c>
      <c r="D4578">
        <v>20</v>
      </c>
      <c r="E4578">
        <v>8</v>
      </c>
      <c r="F4578" s="1">
        <v>365.08491915464401</v>
      </c>
      <c r="G4578" s="2">
        <v>260.77494225331719</v>
      </c>
      <c r="H4578" s="2">
        <f t="shared" si="71"/>
        <v>2920.6793532371521</v>
      </c>
    </row>
    <row r="4579" spans="1:8" x14ac:dyDescent="0.3">
      <c r="A4579" t="s">
        <v>4588</v>
      </c>
      <c r="B4579" s="3">
        <v>43937</v>
      </c>
      <c r="C4579" t="s">
        <v>8</v>
      </c>
      <c r="D4579">
        <v>7</v>
      </c>
      <c r="E4579">
        <v>3</v>
      </c>
      <c r="F4579" s="1">
        <v>604.06750237941742</v>
      </c>
      <c r="G4579" s="2">
        <v>431.4767874138696</v>
      </c>
      <c r="H4579" s="2">
        <f t="shared" si="71"/>
        <v>1812.2025071382523</v>
      </c>
    </row>
    <row r="4580" spans="1:8" x14ac:dyDescent="0.3">
      <c r="A4580" t="s">
        <v>4589</v>
      </c>
      <c r="B4580" s="3">
        <v>43944</v>
      </c>
      <c r="C4580" t="s">
        <v>8</v>
      </c>
      <c r="D4580">
        <v>40</v>
      </c>
      <c r="E4580">
        <v>10</v>
      </c>
      <c r="F4580" s="1">
        <v>189.20587331056595</v>
      </c>
      <c r="G4580" s="2">
        <v>135.14705236468998</v>
      </c>
      <c r="H4580" s="2">
        <f t="shared" si="71"/>
        <v>1892.0587331056595</v>
      </c>
    </row>
    <row r="4581" spans="1:8" x14ac:dyDescent="0.3">
      <c r="A4581" t="s">
        <v>4590</v>
      </c>
      <c r="B4581" s="3">
        <v>43841</v>
      </c>
      <c r="C4581" t="s">
        <v>10</v>
      </c>
      <c r="D4581">
        <v>21</v>
      </c>
      <c r="E4581">
        <v>3</v>
      </c>
      <c r="F4581" s="1">
        <v>245.71989870071411</v>
      </c>
      <c r="G4581" s="2">
        <v>175.51421335765295</v>
      </c>
      <c r="H4581" s="2">
        <f t="shared" si="71"/>
        <v>737.15969610214233</v>
      </c>
    </row>
    <row r="4582" spans="1:8" x14ac:dyDescent="0.3">
      <c r="A4582" t="s">
        <v>4591</v>
      </c>
      <c r="B4582" s="3">
        <v>43889</v>
      </c>
      <c r="C4582" t="s">
        <v>9</v>
      </c>
      <c r="D4582">
        <v>15</v>
      </c>
      <c r="E4582">
        <v>8</v>
      </c>
      <c r="F4582" s="1">
        <v>477.82790797948837</v>
      </c>
      <c r="G4582" s="2">
        <v>341.30564855677744</v>
      </c>
      <c r="H4582" s="2">
        <f t="shared" si="71"/>
        <v>3822.623263835907</v>
      </c>
    </row>
    <row r="4583" spans="1:8" x14ac:dyDescent="0.3">
      <c r="A4583" t="s">
        <v>4592</v>
      </c>
      <c r="B4583" s="3">
        <v>43906</v>
      </c>
      <c r="C4583" t="s">
        <v>7</v>
      </c>
      <c r="D4583">
        <v>36</v>
      </c>
      <c r="E4583">
        <v>9</v>
      </c>
      <c r="F4583" s="1">
        <v>549.24112379550934</v>
      </c>
      <c r="G4583" s="2">
        <v>392.31508842536385</v>
      </c>
      <c r="H4583" s="2">
        <f t="shared" si="71"/>
        <v>4943.170114159584</v>
      </c>
    </row>
    <row r="4584" spans="1:8" x14ac:dyDescent="0.3">
      <c r="A4584" t="s">
        <v>4593</v>
      </c>
      <c r="B4584" s="3">
        <v>43857</v>
      </c>
      <c r="C4584" t="s">
        <v>8</v>
      </c>
      <c r="D4584">
        <v>14</v>
      </c>
      <c r="E4584">
        <v>6</v>
      </c>
      <c r="F4584" s="1">
        <v>630.72724539041519</v>
      </c>
      <c r="G4584" s="2">
        <v>450.51946099315376</v>
      </c>
      <c r="H4584" s="2">
        <f t="shared" si="71"/>
        <v>3784.3634723424911</v>
      </c>
    </row>
    <row r="4585" spans="1:8" x14ac:dyDescent="0.3">
      <c r="A4585" t="s">
        <v>4594</v>
      </c>
      <c r="B4585" s="3">
        <v>43911</v>
      </c>
      <c r="C4585" t="s">
        <v>8</v>
      </c>
      <c r="D4585">
        <v>21</v>
      </c>
      <c r="E4585">
        <v>2</v>
      </c>
      <c r="F4585" s="1">
        <v>219.27907347679138</v>
      </c>
      <c r="G4585" s="2">
        <v>156.62790962627957</v>
      </c>
      <c r="H4585" s="2">
        <f t="shared" si="71"/>
        <v>438.55814695358276</v>
      </c>
    </row>
    <row r="4586" spans="1:8" x14ac:dyDescent="0.3">
      <c r="A4586" t="s">
        <v>4595</v>
      </c>
      <c r="B4586" s="3">
        <v>43833</v>
      </c>
      <c r="C4586" t="s">
        <v>10</v>
      </c>
      <c r="D4586">
        <v>24</v>
      </c>
      <c r="E4586">
        <v>6</v>
      </c>
      <c r="F4586" s="1">
        <v>295.03051060438156</v>
      </c>
      <c r="G4586" s="2">
        <v>210.7360790031297</v>
      </c>
      <c r="H4586" s="2">
        <f t="shared" si="71"/>
        <v>1770.1830636262894</v>
      </c>
    </row>
    <row r="4587" spans="1:8" x14ac:dyDescent="0.3">
      <c r="A4587" t="s">
        <v>4596</v>
      </c>
      <c r="B4587" s="3">
        <v>43956</v>
      </c>
      <c r="C4587" t="s">
        <v>10</v>
      </c>
      <c r="D4587">
        <v>36</v>
      </c>
      <c r="E4587">
        <v>1</v>
      </c>
      <c r="F4587" s="1">
        <v>506.24293506145477</v>
      </c>
      <c r="G4587" s="2">
        <v>361.60209647246774</v>
      </c>
      <c r="H4587" s="2">
        <f t="shared" si="71"/>
        <v>506.24293506145477</v>
      </c>
    </row>
    <row r="4588" spans="1:8" x14ac:dyDescent="0.3">
      <c r="A4588" t="s">
        <v>4597</v>
      </c>
      <c r="B4588" s="3">
        <v>43948</v>
      </c>
      <c r="C4588" t="s">
        <v>7</v>
      </c>
      <c r="D4588">
        <v>42</v>
      </c>
      <c r="E4588">
        <v>2</v>
      </c>
      <c r="F4588" s="1">
        <v>154.14295417070389</v>
      </c>
      <c r="G4588" s="2">
        <v>110.10211012193136</v>
      </c>
      <c r="H4588" s="2">
        <f t="shared" si="71"/>
        <v>308.28590834140778</v>
      </c>
    </row>
    <row r="4589" spans="1:8" x14ac:dyDescent="0.3">
      <c r="A4589" t="s">
        <v>4598</v>
      </c>
      <c r="B4589" s="3">
        <v>43869</v>
      </c>
      <c r="C4589" t="s">
        <v>10</v>
      </c>
      <c r="D4589">
        <v>14</v>
      </c>
      <c r="E4589">
        <v>2</v>
      </c>
      <c r="F4589" s="1">
        <v>585.01851940155029</v>
      </c>
      <c r="G4589" s="2">
        <v>417.8703710011074</v>
      </c>
      <c r="H4589" s="2">
        <f t="shared" si="71"/>
        <v>1170.0370388031006</v>
      </c>
    </row>
    <row r="4590" spans="1:8" x14ac:dyDescent="0.3">
      <c r="A4590" t="s">
        <v>4599</v>
      </c>
      <c r="B4590" s="3">
        <v>43905</v>
      </c>
      <c r="C4590" t="s">
        <v>9</v>
      </c>
      <c r="D4590">
        <v>15</v>
      </c>
      <c r="E4590">
        <v>9</v>
      </c>
      <c r="F4590" s="1">
        <v>511.10245603322983</v>
      </c>
      <c r="G4590" s="2">
        <v>365.07318288087845</v>
      </c>
      <c r="H4590" s="2">
        <f t="shared" si="71"/>
        <v>4599.9221042990685</v>
      </c>
    </row>
    <row r="4591" spans="1:8" x14ac:dyDescent="0.3">
      <c r="A4591" t="s">
        <v>4600</v>
      </c>
      <c r="B4591" s="3">
        <v>43938</v>
      </c>
      <c r="C4591" t="s">
        <v>9</v>
      </c>
      <c r="D4591">
        <v>21</v>
      </c>
      <c r="E4591">
        <v>3</v>
      </c>
      <c r="F4591" s="1">
        <v>552.40624916553497</v>
      </c>
      <c r="G4591" s="2">
        <v>394.57589226109644</v>
      </c>
      <c r="H4591" s="2">
        <f t="shared" si="71"/>
        <v>1657.2187474966049</v>
      </c>
    </row>
    <row r="4592" spans="1:8" x14ac:dyDescent="0.3">
      <c r="A4592" t="s">
        <v>4601</v>
      </c>
      <c r="B4592" s="3">
        <v>43906</v>
      </c>
      <c r="C4592" t="s">
        <v>8</v>
      </c>
      <c r="D4592">
        <v>32</v>
      </c>
      <c r="E4592">
        <v>4</v>
      </c>
      <c r="F4592" s="1">
        <v>562.76556068658829</v>
      </c>
      <c r="G4592" s="2">
        <v>401.97540049042021</v>
      </c>
      <c r="H4592" s="2">
        <f t="shared" si="71"/>
        <v>2251.0622427463531</v>
      </c>
    </row>
    <row r="4593" spans="1:8" x14ac:dyDescent="0.3">
      <c r="A4593" t="s">
        <v>4602</v>
      </c>
      <c r="B4593" s="3">
        <v>43863</v>
      </c>
      <c r="C4593" t="s">
        <v>8</v>
      </c>
      <c r="D4593">
        <v>33</v>
      </c>
      <c r="E4593">
        <v>8</v>
      </c>
      <c r="F4593" s="1">
        <v>348.06305336952209</v>
      </c>
      <c r="G4593" s="2">
        <v>248.61646669251579</v>
      </c>
      <c r="H4593" s="2">
        <f t="shared" si="71"/>
        <v>2784.5044269561768</v>
      </c>
    </row>
    <row r="4594" spans="1:8" x14ac:dyDescent="0.3">
      <c r="A4594" t="s">
        <v>4603</v>
      </c>
      <c r="B4594" s="3">
        <v>43903</v>
      </c>
      <c r="C4594" t="s">
        <v>9</v>
      </c>
      <c r="D4594">
        <v>10</v>
      </c>
      <c r="E4594">
        <v>7</v>
      </c>
      <c r="F4594" s="1">
        <v>384.48179358243942</v>
      </c>
      <c r="G4594" s="2">
        <v>274.62985255888532</v>
      </c>
      <c r="H4594" s="2">
        <f t="shared" si="71"/>
        <v>2691.372555077076</v>
      </c>
    </row>
    <row r="4595" spans="1:8" x14ac:dyDescent="0.3">
      <c r="A4595" t="s">
        <v>4604</v>
      </c>
      <c r="B4595" s="3">
        <v>43893</v>
      </c>
      <c r="C4595" t="s">
        <v>9</v>
      </c>
      <c r="D4595">
        <v>37</v>
      </c>
      <c r="E4595">
        <v>8</v>
      </c>
      <c r="F4595" s="1">
        <v>563.97941815853119</v>
      </c>
      <c r="G4595" s="2">
        <v>402.842441541808</v>
      </c>
      <c r="H4595" s="2">
        <f t="shared" si="71"/>
        <v>4511.8353452682495</v>
      </c>
    </row>
    <row r="4596" spans="1:8" x14ac:dyDescent="0.3">
      <c r="A4596" t="s">
        <v>4605</v>
      </c>
      <c r="B4596" s="3">
        <v>43926</v>
      </c>
      <c r="C4596" t="s">
        <v>9</v>
      </c>
      <c r="D4596">
        <v>41</v>
      </c>
      <c r="E4596">
        <v>9</v>
      </c>
      <c r="F4596" s="1">
        <v>255.16250878572464</v>
      </c>
      <c r="G4596" s="2">
        <v>182.25893484694618</v>
      </c>
      <c r="H4596" s="2">
        <f t="shared" si="71"/>
        <v>2296.4625790715218</v>
      </c>
    </row>
    <row r="4597" spans="1:8" x14ac:dyDescent="0.3">
      <c r="A4597" t="s">
        <v>4606</v>
      </c>
      <c r="B4597" s="3">
        <v>43887</v>
      </c>
      <c r="C4597" t="s">
        <v>7</v>
      </c>
      <c r="D4597">
        <v>34</v>
      </c>
      <c r="E4597">
        <v>1</v>
      </c>
      <c r="F4597" s="1">
        <v>210.77284383773804</v>
      </c>
      <c r="G4597" s="2">
        <v>150.55203131267004</v>
      </c>
      <c r="H4597" s="2">
        <f t="shared" si="71"/>
        <v>210.77284383773804</v>
      </c>
    </row>
    <row r="4598" spans="1:8" x14ac:dyDescent="0.3">
      <c r="A4598" t="s">
        <v>4607</v>
      </c>
      <c r="B4598" s="3">
        <v>43927</v>
      </c>
      <c r="C4598" t="s">
        <v>9</v>
      </c>
      <c r="D4598">
        <v>23</v>
      </c>
      <c r="E4598">
        <v>1</v>
      </c>
      <c r="F4598" s="1">
        <v>594.9005178809166</v>
      </c>
      <c r="G4598" s="2">
        <v>424.92894134351189</v>
      </c>
      <c r="H4598" s="2">
        <f t="shared" si="71"/>
        <v>594.9005178809166</v>
      </c>
    </row>
    <row r="4599" spans="1:8" x14ac:dyDescent="0.3">
      <c r="A4599" t="s">
        <v>4608</v>
      </c>
      <c r="B4599" s="3">
        <v>43877</v>
      </c>
      <c r="C4599" t="s">
        <v>8</v>
      </c>
      <c r="D4599">
        <v>9</v>
      </c>
      <c r="E4599">
        <v>3</v>
      </c>
      <c r="F4599" s="1">
        <v>161.32895815372467</v>
      </c>
      <c r="G4599" s="2">
        <v>115.23497010980334</v>
      </c>
      <c r="H4599" s="2">
        <f t="shared" si="71"/>
        <v>483.98687446117401</v>
      </c>
    </row>
    <row r="4600" spans="1:8" x14ac:dyDescent="0.3">
      <c r="A4600" t="s">
        <v>4609</v>
      </c>
      <c r="B4600" s="3">
        <v>43845</v>
      </c>
      <c r="C4600" t="s">
        <v>7</v>
      </c>
      <c r="D4600">
        <v>13</v>
      </c>
      <c r="E4600">
        <v>3</v>
      </c>
      <c r="F4600" s="1">
        <v>401.5467501282692</v>
      </c>
      <c r="G4600" s="2">
        <v>286.819107234478</v>
      </c>
      <c r="H4600" s="2">
        <f t="shared" si="71"/>
        <v>1204.6402503848076</v>
      </c>
    </row>
    <row r="4601" spans="1:8" x14ac:dyDescent="0.3">
      <c r="A4601" t="s">
        <v>4610</v>
      </c>
      <c r="B4601" s="3">
        <v>43942</v>
      </c>
      <c r="C4601" t="s">
        <v>9</v>
      </c>
      <c r="D4601">
        <v>41</v>
      </c>
      <c r="E4601">
        <v>8</v>
      </c>
      <c r="F4601" s="1">
        <v>576.57153582572937</v>
      </c>
      <c r="G4601" s="2">
        <v>411.83681130409241</v>
      </c>
      <c r="H4601" s="2">
        <f t="shared" si="71"/>
        <v>4612.572286605835</v>
      </c>
    </row>
    <row r="4602" spans="1:8" x14ac:dyDescent="0.3">
      <c r="A4602" t="s">
        <v>4611</v>
      </c>
      <c r="B4602" s="3">
        <v>43909</v>
      </c>
      <c r="C4602" t="s">
        <v>10</v>
      </c>
      <c r="D4602">
        <v>10</v>
      </c>
      <c r="E4602">
        <v>6</v>
      </c>
      <c r="F4602" s="1">
        <v>213.9001938700676</v>
      </c>
      <c r="G4602" s="2">
        <v>152.78585276433401</v>
      </c>
      <c r="H4602" s="2">
        <f t="shared" si="71"/>
        <v>1283.4011632204056</v>
      </c>
    </row>
    <row r="4603" spans="1:8" x14ac:dyDescent="0.3">
      <c r="A4603" t="s">
        <v>4612</v>
      </c>
      <c r="B4603" s="3">
        <v>43835</v>
      </c>
      <c r="C4603" t="s">
        <v>9</v>
      </c>
      <c r="D4603">
        <v>35</v>
      </c>
      <c r="E4603">
        <v>3</v>
      </c>
      <c r="F4603" s="1">
        <v>282.39267432689667</v>
      </c>
      <c r="G4603" s="2">
        <v>201.70905309064048</v>
      </c>
      <c r="H4603" s="2">
        <f t="shared" si="71"/>
        <v>847.17802298069</v>
      </c>
    </row>
    <row r="4604" spans="1:8" x14ac:dyDescent="0.3">
      <c r="A4604" t="s">
        <v>4613</v>
      </c>
      <c r="B4604" s="3">
        <v>43842</v>
      </c>
      <c r="C4604" t="s">
        <v>9</v>
      </c>
      <c r="D4604">
        <v>36</v>
      </c>
      <c r="E4604">
        <v>1</v>
      </c>
      <c r="F4604" s="1">
        <v>223.4173691868782</v>
      </c>
      <c r="G4604" s="2">
        <v>159.58383513348443</v>
      </c>
      <c r="H4604" s="2">
        <f t="shared" si="71"/>
        <v>223.4173691868782</v>
      </c>
    </row>
    <row r="4605" spans="1:8" x14ac:dyDescent="0.3">
      <c r="A4605" t="s">
        <v>4614</v>
      </c>
      <c r="B4605" s="3">
        <v>43920</v>
      </c>
      <c r="C4605" t="s">
        <v>8</v>
      </c>
      <c r="D4605">
        <v>15</v>
      </c>
      <c r="E4605">
        <v>3</v>
      </c>
      <c r="F4605" s="1">
        <v>180.02437591552734</v>
      </c>
      <c r="G4605" s="2">
        <v>128.58883993966239</v>
      </c>
      <c r="H4605" s="2">
        <f t="shared" si="71"/>
        <v>540.07312774658203</v>
      </c>
    </row>
    <row r="4606" spans="1:8" x14ac:dyDescent="0.3">
      <c r="A4606" t="s">
        <v>4615</v>
      </c>
      <c r="B4606" s="3">
        <v>43952</v>
      </c>
      <c r="C4606" t="s">
        <v>8</v>
      </c>
      <c r="D4606">
        <v>22</v>
      </c>
      <c r="E4606">
        <v>4</v>
      </c>
      <c r="F4606" s="1">
        <v>313.59758180379868</v>
      </c>
      <c r="G4606" s="2">
        <v>223.99827271699905</v>
      </c>
      <c r="H4606" s="2">
        <f t="shared" si="71"/>
        <v>1254.3903272151947</v>
      </c>
    </row>
    <row r="4607" spans="1:8" x14ac:dyDescent="0.3">
      <c r="A4607" t="s">
        <v>4616</v>
      </c>
      <c r="B4607" s="3">
        <v>43960</v>
      </c>
      <c r="C4607" t="s">
        <v>8</v>
      </c>
      <c r="D4607">
        <v>23</v>
      </c>
      <c r="E4607">
        <v>5</v>
      </c>
      <c r="F4607" s="1">
        <v>372.38278591632843</v>
      </c>
      <c r="G4607" s="2">
        <v>265.9877042259489</v>
      </c>
      <c r="H4607" s="2">
        <f t="shared" si="71"/>
        <v>1861.9139295816422</v>
      </c>
    </row>
    <row r="4608" spans="1:8" x14ac:dyDescent="0.3">
      <c r="A4608" t="s">
        <v>4617</v>
      </c>
      <c r="B4608" s="3">
        <v>43953</v>
      </c>
      <c r="C4608" t="s">
        <v>9</v>
      </c>
      <c r="D4608">
        <v>7</v>
      </c>
      <c r="E4608">
        <v>3</v>
      </c>
      <c r="F4608" s="1">
        <v>414.45020824670792</v>
      </c>
      <c r="G4608" s="2">
        <v>296.03586303336283</v>
      </c>
      <c r="H4608" s="2">
        <f t="shared" si="71"/>
        <v>1243.3506247401237</v>
      </c>
    </row>
    <row r="4609" spans="1:8" x14ac:dyDescent="0.3">
      <c r="A4609" t="s">
        <v>4618</v>
      </c>
      <c r="B4609" s="3">
        <v>43837</v>
      </c>
      <c r="C4609" t="s">
        <v>10</v>
      </c>
      <c r="D4609">
        <v>18</v>
      </c>
      <c r="E4609">
        <v>4</v>
      </c>
      <c r="F4609" s="1">
        <v>353.16633725166321</v>
      </c>
      <c r="G4609" s="2">
        <v>252.26166946547374</v>
      </c>
      <c r="H4609" s="2">
        <f t="shared" si="71"/>
        <v>1412.6653490066528</v>
      </c>
    </row>
    <row r="4610" spans="1:8" x14ac:dyDescent="0.3">
      <c r="A4610" t="s">
        <v>4619</v>
      </c>
      <c r="B4610" s="3">
        <v>43943</v>
      </c>
      <c r="C4610" t="s">
        <v>7</v>
      </c>
      <c r="D4610">
        <v>37</v>
      </c>
      <c r="E4610">
        <v>9</v>
      </c>
      <c r="F4610" s="1">
        <v>185.70026224851608</v>
      </c>
      <c r="G4610" s="2">
        <v>132.64304446322578</v>
      </c>
      <c r="H4610" s="2">
        <f t="shared" si="71"/>
        <v>1671.3023602366447</v>
      </c>
    </row>
    <row r="4611" spans="1:8" x14ac:dyDescent="0.3">
      <c r="A4611" t="s">
        <v>4620</v>
      </c>
      <c r="B4611" s="3">
        <v>43882</v>
      </c>
      <c r="C4611" t="s">
        <v>10</v>
      </c>
      <c r="D4611">
        <v>10</v>
      </c>
      <c r="E4611">
        <v>4</v>
      </c>
      <c r="F4611" s="1">
        <v>207.73905122280121</v>
      </c>
      <c r="G4611" s="2">
        <v>148.38503658771515</v>
      </c>
      <c r="H4611" s="2">
        <f t="shared" ref="H4611:H4674" si="72">E4611*F4611</f>
        <v>830.95620489120483</v>
      </c>
    </row>
    <row r="4612" spans="1:8" x14ac:dyDescent="0.3">
      <c r="A4612" t="s">
        <v>4621</v>
      </c>
      <c r="B4612" s="3">
        <v>43931</v>
      </c>
      <c r="C4612" t="s">
        <v>7</v>
      </c>
      <c r="D4612">
        <v>13</v>
      </c>
      <c r="E4612">
        <v>6</v>
      </c>
      <c r="F4612" s="1">
        <v>173.63849240541458</v>
      </c>
      <c r="G4612" s="2">
        <v>124.02749457529613</v>
      </c>
      <c r="H4612" s="2">
        <f t="shared" si="72"/>
        <v>1041.8309544324875</v>
      </c>
    </row>
    <row r="4613" spans="1:8" x14ac:dyDescent="0.3">
      <c r="A4613" t="s">
        <v>4622</v>
      </c>
      <c r="B4613" s="3">
        <v>43949</v>
      </c>
      <c r="C4613" t="s">
        <v>10</v>
      </c>
      <c r="D4613">
        <v>18</v>
      </c>
      <c r="E4613">
        <v>10</v>
      </c>
      <c r="F4613" s="1">
        <v>399.08024454116821</v>
      </c>
      <c r="G4613" s="2">
        <v>285.05731752940591</v>
      </c>
      <c r="H4613" s="2">
        <f t="shared" si="72"/>
        <v>3990.8024454116821</v>
      </c>
    </row>
    <row r="4614" spans="1:8" x14ac:dyDescent="0.3">
      <c r="A4614" t="s">
        <v>4623</v>
      </c>
      <c r="B4614" s="3">
        <v>43962</v>
      </c>
      <c r="C4614" t="s">
        <v>10</v>
      </c>
      <c r="D4614">
        <v>39</v>
      </c>
      <c r="E4614">
        <v>2</v>
      </c>
      <c r="F4614" s="1">
        <v>198.77226108312607</v>
      </c>
      <c r="G4614" s="2">
        <v>141.98018648794721</v>
      </c>
      <c r="H4614" s="2">
        <f t="shared" si="72"/>
        <v>397.54452216625214</v>
      </c>
    </row>
    <row r="4615" spans="1:8" x14ac:dyDescent="0.3">
      <c r="A4615" t="s">
        <v>4624</v>
      </c>
      <c r="B4615" s="3">
        <v>43865</v>
      </c>
      <c r="C4615" t="s">
        <v>10</v>
      </c>
      <c r="D4615">
        <v>8</v>
      </c>
      <c r="E4615">
        <v>1</v>
      </c>
      <c r="F4615" s="1">
        <v>342.33189260959625</v>
      </c>
      <c r="G4615" s="2">
        <v>244.52278043542591</v>
      </c>
      <c r="H4615" s="2">
        <f t="shared" si="72"/>
        <v>342.33189260959625</v>
      </c>
    </row>
    <row r="4616" spans="1:8" x14ac:dyDescent="0.3">
      <c r="A4616" t="s">
        <v>4625</v>
      </c>
      <c r="B4616" s="3">
        <v>43905</v>
      </c>
      <c r="C4616" t="s">
        <v>8</v>
      </c>
      <c r="D4616">
        <v>16</v>
      </c>
      <c r="E4616">
        <v>5</v>
      </c>
      <c r="F4616" s="1">
        <v>375.68345457315445</v>
      </c>
      <c r="G4616" s="2">
        <v>268.34532469511032</v>
      </c>
      <c r="H4616" s="2">
        <f t="shared" si="72"/>
        <v>1878.4172728657722</v>
      </c>
    </row>
    <row r="4617" spans="1:8" x14ac:dyDescent="0.3">
      <c r="A4617" t="s">
        <v>4626</v>
      </c>
      <c r="B4617" s="3">
        <v>43841</v>
      </c>
      <c r="C4617" t="s">
        <v>8</v>
      </c>
      <c r="D4617">
        <v>27</v>
      </c>
      <c r="E4617">
        <v>10</v>
      </c>
      <c r="F4617" s="1">
        <v>605.72489905357361</v>
      </c>
      <c r="G4617" s="2">
        <v>432.66064218112405</v>
      </c>
      <c r="H4617" s="2">
        <f t="shared" si="72"/>
        <v>6057.2489905357361</v>
      </c>
    </row>
    <row r="4618" spans="1:8" x14ac:dyDescent="0.3">
      <c r="A4618" t="s">
        <v>4627</v>
      </c>
      <c r="B4618" s="3">
        <v>43970</v>
      </c>
      <c r="C4618" t="s">
        <v>10</v>
      </c>
      <c r="D4618">
        <v>17</v>
      </c>
      <c r="E4618">
        <v>9</v>
      </c>
      <c r="F4618" s="1">
        <v>271.74967449903488</v>
      </c>
      <c r="G4618" s="2">
        <v>194.10691035645351</v>
      </c>
      <c r="H4618" s="2">
        <f t="shared" si="72"/>
        <v>2445.7470704913139</v>
      </c>
    </row>
    <row r="4619" spans="1:8" x14ac:dyDescent="0.3">
      <c r="A4619" t="s">
        <v>4628</v>
      </c>
      <c r="B4619" s="3">
        <v>43917</v>
      </c>
      <c r="C4619" t="s">
        <v>10</v>
      </c>
      <c r="D4619">
        <v>18</v>
      </c>
      <c r="E4619">
        <v>6</v>
      </c>
      <c r="F4619" s="1">
        <v>173.91552150249481</v>
      </c>
      <c r="G4619" s="2">
        <v>124.22537250178202</v>
      </c>
      <c r="H4619" s="2">
        <f t="shared" si="72"/>
        <v>1043.4931290149689</v>
      </c>
    </row>
    <row r="4620" spans="1:8" x14ac:dyDescent="0.3">
      <c r="A4620" t="s">
        <v>4629</v>
      </c>
      <c r="B4620" s="3">
        <v>43860</v>
      </c>
      <c r="C4620" t="s">
        <v>8</v>
      </c>
      <c r="D4620">
        <v>20</v>
      </c>
      <c r="E4620">
        <v>4</v>
      </c>
      <c r="F4620" s="1">
        <v>353.63496047258377</v>
      </c>
      <c r="G4620" s="2">
        <v>252.59640033755986</v>
      </c>
      <c r="H4620" s="2">
        <f t="shared" si="72"/>
        <v>1414.5398418903351</v>
      </c>
    </row>
    <row r="4621" spans="1:8" x14ac:dyDescent="0.3">
      <c r="A4621" t="s">
        <v>4630</v>
      </c>
      <c r="B4621" s="3">
        <v>43835</v>
      </c>
      <c r="C4621" t="s">
        <v>7</v>
      </c>
      <c r="D4621">
        <v>22</v>
      </c>
      <c r="E4621">
        <v>6</v>
      </c>
      <c r="F4621" s="1">
        <v>375.01320362091064</v>
      </c>
      <c r="G4621" s="2">
        <v>267.86657401493619</v>
      </c>
      <c r="H4621" s="2">
        <f t="shared" si="72"/>
        <v>2250.0792217254639</v>
      </c>
    </row>
    <row r="4622" spans="1:8" x14ac:dyDescent="0.3">
      <c r="A4622" t="s">
        <v>4631</v>
      </c>
      <c r="B4622" s="3">
        <v>43844</v>
      </c>
      <c r="C4622" t="s">
        <v>10</v>
      </c>
      <c r="D4622">
        <v>24</v>
      </c>
      <c r="E4622">
        <v>8</v>
      </c>
      <c r="F4622" s="1">
        <v>476.70629400014877</v>
      </c>
      <c r="G4622" s="2">
        <v>340.50449571439202</v>
      </c>
      <c r="H4622" s="2">
        <f t="shared" si="72"/>
        <v>3813.6503520011902</v>
      </c>
    </row>
    <row r="4623" spans="1:8" x14ac:dyDescent="0.3">
      <c r="A4623" t="s">
        <v>4632</v>
      </c>
      <c r="B4623" s="3">
        <v>43851</v>
      </c>
      <c r="C4623" t="s">
        <v>7</v>
      </c>
      <c r="D4623">
        <v>42</v>
      </c>
      <c r="E4623">
        <v>10</v>
      </c>
      <c r="F4623" s="1">
        <v>644.83106338977814</v>
      </c>
      <c r="G4623" s="2">
        <v>460.59361670698439</v>
      </c>
      <c r="H4623" s="2">
        <f t="shared" si="72"/>
        <v>6448.3106338977814</v>
      </c>
    </row>
    <row r="4624" spans="1:8" x14ac:dyDescent="0.3">
      <c r="A4624" t="s">
        <v>4633</v>
      </c>
      <c r="B4624" s="3">
        <v>43912</v>
      </c>
      <c r="C4624" t="s">
        <v>9</v>
      </c>
      <c r="D4624">
        <v>19</v>
      </c>
      <c r="E4624">
        <v>7</v>
      </c>
      <c r="F4624" s="1">
        <v>317.7821336388588</v>
      </c>
      <c r="G4624" s="2">
        <v>226.98723831347058</v>
      </c>
      <c r="H4624" s="2">
        <f t="shared" si="72"/>
        <v>2224.4749354720116</v>
      </c>
    </row>
    <row r="4625" spans="1:8" x14ac:dyDescent="0.3">
      <c r="A4625" t="s">
        <v>4634</v>
      </c>
      <c r="B4625" s="3">
        <v>43856</v>
      </c>
      <c r="C4625" t="s">
        <v>7</v>
      </c>
      <c r="D4625">
        <v>13</v>
      </c>
      <c r="E4625">
        <v>9</v>
      </c>
      <c r="F4625" s="1">
        <v>485.14028763771057</v>
      </c>
      <c r="G4625" s="2">
        <v>346.52877688407898</v>
      </c>
      <c r="H4625" s="2">
        <f t="shared" si="72"/>
        <v>4366.2625887393951</v>
      </c>
    </row>
    <row r="4626" spans="1:8" x14ac:dyDescent="0.3">
      <c r="A4626" t="s">
        <v>4635</v>
      </c>
      <c r="B4626" s="3">
        <v>43898</v>
      </c>
      <c r="C4626" t="s">
        <v>9</v>
      </c>
      <c r="D4626">
        <v>3</v>
      </c>
      <c r="E4626">
        <v>10</v>
      </c>
      <c r="F4626" s="1">
        <v>263.86923140287399</v>
      </c>
      <c r="G4626" s="2">
        <v>188.47802243062429</v>
      </c>
      <c r="H4626" s="2">
        <f t="shared" si="72"/>
        <v>2638.6923140287399</v>
      </c>
    </row>
    <row r="4627" spans="1:8" x14ac:dyDescent="0.3">
      <c r="A4627" t="s">
        <v>4636</v>
      </c>
      <c r="B4627" s="3">
        <v>43835</v>
      </c>
      <c r="C4627" t="s">
        <v>9</v>
      </c>
      <c r="D4627">
        <v>23</v>
      </c>
      <c r="E4627">
        <v>4</v>
      </c>
      <c r="F4627" s="1">
        <v>554.95968282222748</v>
      </c>
      <c r="G4627" s="2">
        <v>396.39977344444821</v>
      </c>
      <c r="H4627" s="2">
        <f t="shared" si="72"/>
        <v>2219.8387312889099</v>
      </c>
    </row>
    <row r="4628" spans="1:8" x14ac:dyDescent="0.3">
      <c r="A4628" t="s">
        <v>4637</v>
      </c>
      <c r="B4628" s="3">
        <v>43867</v>
      </c>
      <c r="C4628" t="s">
        <v>9</v>
      </c>
      <c r="D4628">
        <v>46</v>
      </c>
      <c r="E4628">
        <v>4</v>
      </c>
      <c r="F4628" s="1">
        <v>392.79398041963577</v>
      </c>
      <c r="G4628" s="2">
        <v>280.56712887116845</v>
      </c>
      <c r="H4628" s="2">
        <f t="shared" si="72"/>
        <v>1571.1759216785431</v>
      </c>
    </row>
    <row r="4629" spans="1:8" x14ac:dyDescent="0.3">
      <c r="A4629" t="s">
        <v>4638</v>
      </c>
      <c r="B4629" s="3">
        <v>43848</v>
      </c>
      <c r="C4629" t="s">
        <v>7</v>
      </c>
      <c r="D4629">
        <v>36</v>
      </c>
      <c r="E4629">
        <v>9</v>
      </c>
      <c r="F4629" s="1">
        <v>468.16163206100464</v>
      </c>
      <c r="G4629" s="2">
        <v>334.4011657578605</v>
      </c>
      <c r="H4629" s="2">
        <f t="shared" si="72"/>
        <v>4213.4546885490417</v>
      </c>
    </row>
    <row r="4630" spans="1:8" x14ac:dyDescent="0.3">
      <c r="A4630" t="s">
        <v>4639</v>
      </c>
      <c r="B4630" s="3">
        <v>43926</v>
      </c>
      <c r="C4630" t="s">
        <v>9</v>
      </c>
      <c r="D4630">
        <v>17</v>
      </c>
      <c r="E4630">
        <v>7</v>
      </c>
      <c r="F4630" s="1">
        <v>316.88454383611679</v>
      </c>
      <c r="G4630" s="2">
        <v>226.34610274008344</v>
      </c>
      <c r="H4630" s="2">
        <f t="shared" si="72"/>
        <v>2218.1918068528175</v>
      </c>
    </row>
    <row r="4631" spans="1:8" x14ac:dyDescent="0.3">
      <c r="A4631" t="s">
        <v>4640</v>
      </c>
      <c r="B4631" s="3">
        <v>43923</v>
      </c>
      <c r="C4631" t="s">
        <v>7</v>
      </c>
      <c r="D4631">
        <v>28</v>
      </c>
      <c r="E4631">
        <v>6</v>
      </c>
      <c r="F4631" s="1">
        <v>514.92570841312408</v>
      </c>
      <c r="G4631" s="2">
        <v>367.80407743794581</v>
      </c>
      <c r="H4631" s="2">
        <f t="shared" si="72"/>
        <v>3089.5542504787445</v>
      </c>
    </row>
    <row r="4632" spans="1:8" x14ac:dyDescent="0.3">
      <c r="A4632" t="s">
        <v>4641</v>
      </c>
      <c r="B4632" s="3">
        <v>43880</v>
      </c>
      <c r="C4632" t="s">
        <v>8</v>
      </c>
      <c r="D4632">
        <v>45</v>
      </c>
      <c r="E4632">
        <v>4</v>
      </c>
      <c r="F4632" s="1">
        <v>281.11001497507095</v>
      </c>
      <c r="G4632" s="2">
        <v>200.7928678393364</v>
      </c>
      <c r="H4632" s="2">
        <f t="shared" si="72"/>
        <v>1124.4400599002838</v>
      </c>
    </row>
    <row r="4633" spans="1:8" x14ac:dyDescent="0.3">
      <c r="A4633" t="s">
        <v>4642</v>
      </c>
      <c r="B4633" s="3">
        <v>43932</v>
      </c>
      <c r="C4633" t="s">
        <v>7</v>
      </c>
      <c r="D4633">
        <v>10</v>
      </c>
      <c r="E4633">
        <v>10</v>
      </c>
      <c r="F4633" s="1">
        <v>621.8211944103241</v>
      </c>
      <c r="G4633" s="2">
        <v>444.15799600737438</v>
      </c>
      <c r="H4633" s="2">
        <f t="shared" si="72"/>
        <v>6218.211944103241</v>
      </c>
    </row>
    <row r="4634" spans="1:8" x14ac:dyDescent="0.3">
      <c r="A4634" t="s">
        <v>4643</v>
      </c>
      <c r="B4634" s="3">
        <v>43959</v>
      </c>
      <c r="C4634" t="s">
        <v>8</v>
      </c>
      <c r="D4634">
        <v>5</v>
      </c>
      <c r="E4634">
        <v>1</v>
      </c>
      <c r="F4634" s="1">
        <v>525.33285874128342</v>
      </c>
      <c r="G4634" s="2">
        <v>375.2377562437739</v>
      </c>
      <c r="H4634" s="2">
        <f t="shared" si="72"/>
        <v>525.33285874128342</v>
      </c>
    </row>
    <row r="4635" spans="1:8" x14ac:dyDescent="0.3">
      <c r="A4635" t="s">
        <v>4644</v>
      </c>
      <c r="B4635" s="3">
        <v>43922</v>
      </c>
      <c r="C4635" t="s">
        <v>10</v>
      </c>
      <c r="D4635">
        <v>17</v>
      </c>
      <c r="E4635">
        <v>1</v>
      </c>
      <c r="F4635" s="1">
        <v>511.54975783824921</v>
      </c>
      <c r="G4635" s="2">
        <v>365.39268417017803</v>
      </c>
      <c r="H4635" s="2">
        <f t="shared" si="72"/>
        <v>511.54975783824921</v>
      </c>
    </row>
    <row r="4636" spans="1:8" x14ac:dyDescent="0.3">
      <c r="A4636" t="s">
        <v>4645</v>
      </c>
      <c r="B4636" s="3">
        <v>43929</v>
      </c>
      <c r="C4636" t="s">
        <v>10</v>
      </c>
      <c r="D4636">
        <v>44</v>
      </c>
      <c r="E4636">
        <v>8</v>
      </c>
      <c r="F4636" s="1">
        <v>554.58088427782059</v>
      </c>
      <c r="G4636" s="2">
        <v>396.12920305558617</v>
      </c>
      <c r="H4636" s="2">
        <f t="shared" si="72"/>
        <v>4436.6470742225647</v>
      </c>
    </row>
    <row r="4637" spans="1:8" x14ac:dyDescent="0.3">
      <c r="A4637" t="s">
        <v>4646</v>
      </c>
      <c r="B4637" s="3">
        <v>43835</v>
      </c>
      <c r="C4637" t="s">
        <v>8</v>
      </c>
      <c r="D4637">
        <v>32</v>
      </c>
      <c r="E4637">
        <v>4</v>
      </c>
      <c r="F4637" s="1">
        <v>639.6295337677002</v>
      </c>
      <c r="G4637" s="2">
        <v>456.87823840550016</v>
      </c>
      <c r="H4637" s="2">
        <f t="shared" si="72"/>
        <v>2558.5181350708008</v>
      </c>
    </row>
    <row r="4638" spans="1:8" x14ac:dyDescent="0.3">
      <c r="A4638" t="s">
        <v>4647</v>
      </c>
      <c r="B4638" s="3">
        <v>43835</v>
      </c>
      <c r="C4638" t="s">
        <v>10</v>
      </c>
      <c r="D4638">
        <v>30</v>
      </c>
      <c r="E4638">
        <v>7</v>
      </c>
      <c r="F4638" s="1">
        <v>587.49499887228012</v>
      </c>
      <c r="G4638" s="2">
        <v>419.63928490877151</v>
      </c>
      <c r="H4638" s="2">
        <f t="shared" si="72"/>
        <v>4112.4649921059608</v>
      </c>
    </row>
    <row r="4639" spans="1:8" x14ac:dyDescent="0.3">
      <c r="A4639" t="s">
        <v>4648</v>
      </c>
      <c r="B4639" s="3">
        <v>43909</v>
      </c>
      <c r="C4639" t="s">
        <v>10</v>
      </c>
      <c r="D4639">
        <v>4</v>
      </c>
      <c r="E4639">
        <v>9</v>
      </c>
      <c r="F4639" s="1">
        <v>604.55186283588409</v>
      </c>
      <c r="G4639" s="2">
        <v>431.82275916848869</v>
      </c>
      <c r="H4639" s="2">
        <f t="shared" si="72"/>
        <v>5440.9667655229568</v>
      </c>
    </row>
    <row r="4640" spans="1:8" x14ac:dyDescent="0.3">
      <c r="A4640" t="s">
        <v>4649</v>
      </c>
      <c r="B4640" s="3">
        <v>43947</v>
      </c>
      <c r="C4640" t="s">
        <v>9</v>
      </c>
      <c r="D4640">
        <v>3</v>
      </c>
      <c r="E4640">
        <v>8</v>
      </c>
      <c r="F4640" s="1">
        <v>564.35899311304092</v>
      </c>
      <c r="G4640" s="2">
        <v>403.11356650931498</v>
      </c>
      <c r="H4640" s="2">
        <f t="shared" si="72"/>
        <v>4514.8719449043274</v>
      </c>
    </row>
    <row r="4641" spans="1:8" x14ac:dyDescent="0.3">
      <c r="A4641" t="s">
        <v>4650</v>
      </c>
      <c r="B4641" s="3">
        <v>43882</v>
      </c>
      <c r="C4641" t="s">
        <v>8</v>
      </c>
      <c r="D4641">
        <v>28</v>
      </c>
      <c r="E4641">
        <v>10</v>
      </c>
      <c r="F4641" s="1">
        <v>370.19193577766418</v>
      </c>
      <c r="G4641" s="2">
        <v>264.42281126976013</v>
      </c>
      <c r="H4641" s="2">
        <f t="shared" si="72"/>
        <v>3701.9193577766418</v>
      </c>
    </row>
    <row r="4642" spans="1:8" x14ac:dyDescent="0.3">
      <c r="A4642" t="s">
        <v>4651</v>
      </c>
      <c r="B4642" s="3">
        <v>43878</v>
      </c>
      <c r="C4642" t="s">
        <v>10</v>
      </c>
      <c r="D4642">
        <v>16</v>
      </c>
      <c r="E4642">
        <v>7</v>
      </c>
      <c r="F4642" s="1">
        <v>237.36760729551315</v>
      </c>
      <c r="G4642" s="2">
        <v>169.54829092536656</v>
      </c>
      <c r="H4642" s="2">
        <f t="shared" si="72"/>
        <v>1661.5732510685921</v>
      </c>
    </row>
    <row r="4643" spans="1:8" x14ac:dyDescent="0.3">
      <c r="A4643" t="s">
        <v>4652</v>
      </c>
      <c r="B4643" s="3">
        <v>43869</v>
      </c>
      <c r="C4643" t="s">
        <v>8</v>
      </c>
      <c r="D4643">
        <v>42</v>
      </c>
      <c r="E4643">
        <v>9</v>
      </c>
      <c r="F4643" s="1">
        <v>245.50459420681</v>
      </c>
      <c r="G4643" s="2">
        <v>175.36042443343572</v>
      </c>
      <c r="H4643" s="2">
        <f t="shared" si="72"/>
        <v>2209.54134786129</v>
      </c>
    </row>
    <row r="4644" spans="1:8" x14ac:dyDescent="0.3">
      <c r="A4644" t="s">
        <v>4653</v>
      </c>
      <c r="B4644" s="3">
        <v>43832</v>
      </c>
      <c r="C4644" t="s">
        <v>7</v>
      </c>
      <c r="D4644">
        <v>5</v>
      </c>
      <c r="E4644">
        <v>2</v>
      </c>
      <c r="F4644" s="1">
        <v>484.03912907838821</v>
      </c>
      <c r="G4644" s="2">
        <v>345.74223505599161</v>
      </c>
      <c r="H4644" s="2">
        <f t="shared" si="72"/>
        <v>968.07825815677643</v>
      </c>
    </row>
    <row r="4645" spans="1:8" x14ac:dyDescent="0.3">
      <c r="A4645" t="s">
        <v>4654</v>
      </c>
      <c r="B4645" s="3">
        <v>43898</v>
      </c>
      <c r="C4645" t="s">
        <v>7</v>
      </c>
      <c r="D4645">
        <v>18</v>
      </c>
      <c r="E4645">
        <v>9</v>
      </c>
      <c r="F4645" s="1">
        <v>200.78653764724731</v>
      </c>
      <c r="G4645" s="2">
        <v>143.41895546231953</v>
      </c>
      <c r="H4645" s="2">
        <f t="shared" si="72"/>
        <v>1807.0788388252258</v>
      </c>
    </row>
    <row r="4646" spans="1:8" x14ac:dyDescent="0.3">
      <c r="A4646" t="s">
        <v>4655</v>
      </c>
      <c r="B4646" s="3">
        <v>43941</v>
      </c>
      <c r="C4646" t="s">
        <v>7</v>
      </c>
      <c r="D4646">
        <v>20</v>
      </c>
      <c r="E4646">
        <v>5</v>
      </c>
      <c r="F4646" s="1">
        <v>598.92877238988876</v>
      </c>
      <c r="G4646" s="2">
        <v>427.8062659927777</v>
      </c>
      <c r="H4646" s="2">
        <f t="shared" si="72"/>
        <v>2994.6438619494438</v>
      </c>
    </row>
    <row r="4647" spans="1:8" x14ac:dyDescent="0.3">
      <c r="A4647" t="s">
        <v>4656</v>
      </c>
      <c r="B4647" s="3">
        <v>43837</v>
      </c>
      <c r="C4647" t="s">
        <v>7</v>
      </c>
      <c r="D4647">
        <v>24</v>
      </c>
      <c r="E4647">
        <v>5</v>
      </c>
      <c r="F4647" s="1">
        <v>227.03618681430817</v>
      </c>
      <c r="G4647" s="2">
        <v>162.16870486736298</v>
      </c>
      <c r="H4647" s="2">
        <f t="shared" si="72"/>
        <v>1135.1809340715408</v>
      </c>
    </row>
    <row r="4648" spans="1:8" x14ac:dyDescent="0.3">
      <c r="A4648" t="s">
        <v>4657</v>
      </c>
      <c r="B4648" s="3">
        <v>43951</v>
      </c>
      <c r="C4648" t="s">
        <v>8</v>
      </c>
      <c r="D4648">
        <v>39</v>
      </c>
      <c r="E4648">
        <v>1</v>
      </c>
      <c r="F4648" s="1">
        <v>472.04908758401871</v>
      </c>
      <c r="G4648" s="2">
        <v>337.17791970287055</v>
      </c>
      <c r="H4648" s="2">
        <f t="shared" si="72"/>
        <v>472.04908758401871</v>
      </c>
    </row>
    <row r="4649" spans="1:8" x14ac:dyDescent="0.3">
      <c r="A4649" t="s">
        <v>4658</v>
      </c>
      <c r="B4649" s="3">
        <v>43969</v>
      </c>
      <c r="C4649" t="s">
        <v>8</v>
      </c>
      <c r="D4649">
        <v>29</v>
      </c>
      <c r="E4649">
        <v>1</v>
      </c>
      <c r="F4649" s="1">
        <v>564.19245314598083</v>
      </c>
      <c r="G4649" s="2">
        <v>402.99460938998635</v>
      </c>
      <c r="H4649" s="2">
        <f t="shared" si="72"/>
        <v>564.19245314598083</v>
      </c>
    </row>
    <row r="4650" spans="1:8" x14ac:dyDescent="0.3">
      <c r="A4650" t="s">
        <v>4659</v>
      </c>
      <c r="B4650" s="3">
        <v>43855</v>
      </c>
      <c r="C4650" t="s">
        <v>10</v>
      </c>
      <c r="D4650">
        <v>37</v>
      </c>
      <c r="E4650">
        <v>2</v>
      </c>
      <c r="F4650" s="1">
        <v>154.6536528468132</v>
      </c>
      <c r="G4650" s="2">
        <v>110.46689489058086</v>
      </c>
      <c r="H4650" s="2">
        <f t="shared" si="72"/>
        <v>309.3073056936264</v>
      </c>
    </row>
    <row r="4651" spans="1:8" x14ac:dyDescent="0.3">
      <c r="A4651" t="s">
        <v>4660</v>
      </c>
      <c r="B4651" s="3">
        <v>43912</v>
      </c>
      <c r="C4651" t="s">
        <v>9</v>
      </c>
      <c r="D4651">
        <v>27</v>
      </c>
      <c r="E4651">
        <v>4</v>
      </c>
      <c r="F4651" s="1">
        <v>248.28366458415985</v>
      </c>
      <c r="G4651" s="2">
        <v>177.34547470297133</v>
      </c>
      <c r="H4651" s="2">
        <f t="shared" si="72"/>
        <v>993.1346583366394</v>
      </c>
    </row>
    <row r="4652" spans="1:8" x14ac:dyDescent="0.3">
      <c r="A4652" t="s">
        <v>4661</v>
      </c>
      <c r="B4652" s="3">
        <v>43862</v>
      </c>
      <c r="C4652" t="s">
        <v>9</v>
      </c>
      <c r="D4652">
        <v>25</v>
      </c>
      <c r="E4652">
        <v>9</v>
      </c>
      <c r="F4652" s="1">
        <v>460.29029685258865</v>
      </c>
      <c r="G4652" s="2">
        <v>328.77878346613477</v>
      </c>
      <c r="H4652" s="2">
        <f t="shared" si="72"/>
        <v>4142.6126716732979</v>
      </c>
    </row>
    <row r="4653" spans="1:8" x14ac:dyDescent="0.3">
      <c r="A4653" t="s">
        <v>4662</v>
      </c>
      <c r="B4653" s="3">
        <v>43871</v>
      </c>
      <c r="C4653" t="s">
        <v>7</v>
      </c>
      <c r="D4653">
        <v>9</v>
      </c>
      <c r="E4653">
        <v>5</v>
      </c>
      <c r="F4653" s="1">
        <v>568.767897605896</v>
      </c>
      <c r="G4653" s="2">
        <v>406.26278400421143</v>
      </c>
      <c r="H4653" s="2">
        <f t="shared" si="72"/>
        <v>2843.83948802948</v>
      </c>
    </row>
    <row r="4654" spans="1:8" x14ac:dyDescent="0.3">
      <c r="A4654" t="s">
        <v>4663</v>
      </c>
      <c r="B4654" s="3">
        <v>43915</v>
      </c>
      <c r="C4654" t="s">
        <v>9</v>
      </c>
      <c r="D4654">
        <v>13</v>
      </c>
      <c r="E4654">
        <v>1</v>
      </c>
      <c r="F4654" s="1">
        <v>358.28010267019272</v>
      </c>
      <c r="G4654" s="2">
        <v>255.91435905013768</v>
      </c>
      <c r="H4654" s="2">
        <f t="shared" si="72"/>
        <v>358.28010267019272</v>
      </c>
    </row>
    <row r="4655" spans="1:8" x14ac:dyDescent="0.3">
      <c r="A4655" t="s">
        <v>4664</v>
      </c>
      <c r="B4655" s="3">
        <v>43864</v>
      </c>
      <c r="C4655" t="s">
        <v>9</v>
      </c>
      <c r="D4655">
        <v>39</v>
      </c>
      <c r="E4655">
        <v>5</v>
      </c>
      <c r="F4655" s="1">
        <v>613.5959655046463</v>
      </c>
      <c r="G4655" s="2">
        <v>438.28283250331879</v>
      </c>
      <c r="H4655" s="2">
        <f t="shared" si="72"/>
        <v>3067.9798275232315</v>
      </c>
    </row>
    <row r="4656" spans="1:8" x14ac:dyDescent="0.3">
      <c r="A4656" t="s">
        <v>4665</v>
      </c>
      <c r="B4656" s="3">
        <v>43958</v>
      </c>
      <c r="C4656" t="s">
        <v>9</v>
      </c>
      <c r="D4656">
        <v>42</v>
      </c>
      <c r="E4656">
        <v>9</v>
      </c>
      <c r="F4656" s="1">
        <v>569.0284429192543</v>
      </c>
      <c r="G4656" s="2">
        <v>406.4488877994674</v>
      </c>
      <c r="H4656" s="2">
        <f t="shared" si="72"/>
        <v>5121.2559862732887</v>
      </c>
    </row>
    <row r="4657" spans="1:8" x14ac:dyDescent="0.3">
      <c r="A4657" t="s">
        <v>4666</v>
      </c>
      <c r="B4657" s="3">
        <v>43915</v>
      </c>
      <c r="C4657" t="s">
        <v>10</v>
      </c>
      <c r="D4657">
        <v>41</v>
      </c>
      <c r="E4657">
        <v>7</v>
      </c>
      <c r="F4657" s="1">
        <v>260.77831292152405</v>
      </c>
      <c r="G4657" s="2">
        <v>186.27022351537434</v>
      </c>
      <c r="H4657" s="2">
        <f t="shared" si="72"/>
        <v>1825.4481904506683</v>
      </c>
    </row>
    <row r="4658" spans="1:8" x14ac:dyDescent="0.3">
      <c r="A4658" t="s">
        <v>4667</v>
      </c>
      <c r="B4658" s="3">
        <v>43884</v>
      </c>
      <c r="C4658" t="s">
        <v>8</v>
      </c>
      <c r="D4658">
        <v>4</v>
      </c>
      <c r="E4658">
        <v>9</v>
      </c>
      <c r="F4658" s="1">
        <v>350.82429617643356</v>
      </c>
      <c r="G4658" s="2">
        <v>250.58878298316685</v>
      </c>
      <c r="H4658" s="2">
        <f t="shared" si="72"/>
        <v>3157.4186655879021</v>
      </c>
    </row>
    <row r="4659" spans="1:8" x14ac:dyDescent="0.3">
      <c r="A4659" t="s">
        <v>4668</v>
      </c>
      <c r="B4659" s="3">
        <v>43840</v>
      </c>
      <c r="C4659" t="s">
        <v>7</v>
      </c>
      <c r="D4659">
        <v>45</v>
      </c>
      <c r="E4659">
        <v>6</v>
      </c>
      <c r="F4659" s="1">
        <v>549.48706662654877</v>
      </c>
      <c r="G4659" s="2">
        <v>392.49076187610626</v>
      </c>
      <c r="H4659" s="2">
        <f t="shared" si="72"/>
        <v>3296.9223997592926</v>
      </c>
    </row>
    <row r="4660" spans="1:8" x14ac:dyDescent="0.3">
      <c r="A4660" t="s">
        <v>4669</v>
      </c>
      <c r="B4660" s="3">
        <v>43962</v>
      </c>
      <c r="C4660" t="s">
        <v>9</v>
      </c>
      <c r="D4660">
        <v>3</v>
      </c>
      <c r="E4660">
        <v>7</v>
      </c>
      <c r="F4660" s="1">
        <v>645.03409463167191</v>
      </c>
      <c r="G4660" s="2">
        <v>460.73863902262281</v>
      </c>
      <c r="H4660" s="2">
        <f t="shared" si="72"/>
        <v>4515.2386624217033</v>
      </c>
    </row>
    <row r="4661" spans="1:8" x14ac:dyDescent="0.3">
      <c r="A4661" t="s">
        <v>4670</v>
      </c>
      <c r="B4661" s="3">
        <v>43843</v>
      </c>
      <c r="C4661" t="s">
        <v>10</v>
      </c>
      <c r="D4661">
        <v>5</v>
      </c>
      <c r="E4661">
        <v>1</v>
      </c>
      <c r="F4661" s="1">
        <v>506.97449254989624</v>
      </c>
      <c r="G4661" s="2">
        <v>362.1246375356402</v>
      </c>
      <c r="H4661" s="2">
        <f t="shared" si="72"/>
        <v>506.97449254989624</v>
      </c>
    </row>
    <row r="4662" spans="1:8" x14ac:dyDescent="0.3">
      <c r="A4662" t="s">
        <v>4671</v>
      </c>
      <c r="B4662" s="3">
        <v>43863</v>
      </c>
      <c r="C4662" t="s">
        <v>10</v>
      </c>
      <c r="D4662">
        <v>26</v>
      </c>
      <c r="E4662">
        <v>6</v>
      </c>
      <c r="F4662" s="1">
        <v>318.84635299444199</v>
      </c>
      <c r="G4662" s="2">
        <v>227.74739499603001</v>
      </c>
      <c r="H4662" s="2">
        <f t="shared" si="72"/>
        <v>1913.0781179666519</v>
      </c>
    </row>
    <row r="4663" spans="1:8" x14ac:dyDescent="0.3">
      <c r="A4663" t="s">
        <v>4672</v>
      </c>
      <c r="B4663" s="3">
        <v>43889</v>
      </c>
      <c r="C4663" t="s">
        <v>9</v>
      </c>
      <c r="D4663">
        <v>15</v>
      </c>
      <c r="E4663">
        <v>5</v>
      </c>
      <c r="F4663" s="1">
        <v>153.8391090631485</v>
      </c>
      <c r="G4663" s="2">
        <v>109.88507790224894</v>
      </c>
      <c r="H4663" s="2">
        <f t="shared" si="72"/>
        <v>769.19554531574249</v>
      </c>
    </row>
    <row r="4664" spans="1:8" x14ac:dyDescent="0.3">
      <c r="A4664" t="s">
        <v>4673</v>
      </c>
      <c r="B4664" s="3">
        <v>43885</v>
      </c>
      <c r="C4664" t="s">
        <v>8</v>
      </c>
      <c r="D4664">
        <v>43</v>
      </c>
      <c r="E4664">
        <v>10</v>
      </c>
      <c r="F4664" s="1">
        <v>425.97332864999771</v>
      </c>
      <c r="G4664" s="2">
        <v>304.26666332142696</v>
      </c>
      <c r="H4664" s="2">
        <f t="shared" si="72"/>
        <v>4259.7332864999771</v>
      </c>
    </row>
    <row r="4665" spans="1:8" x14ac:dyDescent="0.3">
      <c r="A4665" t="s">
        <v>4674</v>
      </c>
      <c r="B4665" s="3">
        <v>43895</v>
      </c>
      <c r="C4665" t="s">
        <v>10</v>
      </c>
      <c r="D4665">
        <v>45</v>
      </c>
      <c r="E4665">
        <v>1</v>
      </c>
      <c r="F4665" s="1">
        <v>497.42070651054382</v>
      </c>
      <c r="G4665" s="2">
        <v>355.30050465038846</v>
      </c>
      <c r="H4665" s="2">
        <f t="shared" si="72"/>
        <v>497.42070651054382</v>
      </c>
    </row>
    <row r="4666" spans="1:8" x14ac:dyDescent="0.3">
      <c r="A4666" t="s">
        <v>4675</v>
      </c>
      <c r="B4666" s="3">
        <v>43979</v>
      </c>
      <c r="C4666" t="s">
        <v>10</v>
      </c>
      <c r="D4666">
        <v>1</v>
      </c>
      <c r="E4666">
        <v>1</v>
      </c>
      <c r="F4666" s="1">
        <v>468.96596306562424</v>
      </c>
      <c r="G4666" s="2">
        <v>334.97568790401732</v>
      </c>
      <c r="H4666" s="2">
        <f t="shared" si="72"/>
        <v>468.96596306562424</v>
      </c>
    </row>
    <row r="4667" spans="1:8" x14ac:dyDescent="0.3">
      <c r="A4667" t="s">
        <v>4676</v>
      </c>
      <c r="B4667" s="3">
        <v>43835</v>
      </c>
      <c r="C4667" t="s">
        <v>9</v>
      </c>
      <c r="D4667">
        <v>8</v>
      </c>
      <c r="E4667">
        <v>10</v>
      </c>
      <c r="F4667" s="1">
        <v>466.35552299022675</v>
      </c>
      <c r="G4667" s="2">
        <v>333.11108785016199</v>
      </c>
      <c r="H4667" s="2">
        <f t="shared" si="72"/>
        <v>4663.5552299022675</v>
      </c>
    </row>
    <row r="4668" spans="1:8" x14ac:dyDescent="0.3">
      <c r="A4668" t="s">
        <v>4677</v>
      </c>
      <c r="B4668" s="3">
        <v>43966</v>
      </c>
      <c r="C4668" t="s">
        <v>7</v>
      </c>
      <c r="D4668">
        <v>35</v>
      </c>
      <c r="E4668">
        <v>7</v>
      </c>
      <c r="F4668" s="1">
        <v>331.04835444688797</v>
      </c>
      <c r="G4668" s="2">
        <v>236.4631103192057</v>
      </c>
      <c r="H4668" s="2">
        <f t="shared" si="72"/>
        <v>2317.3384811282158</v>
      </c>
    </row>
    <row r="4669" spans="1:8" x14ac:dyDescent="0.3">
      <c r="A4669" t="s">
        <v>4678</v>
      </c>
      <c r="B4669" s="3">
        <v>43936</v>
      </c>
      <c r="C4669" t="s">
        <v>8</v>
      </c>
      <c r="D4669">
        <v>18</v>
      </c>
      <c r="E4669">
        <v>8</v>
      </c>
      <c r="F4669" s="1">
        <v>383.57282638549805</v>
      </c>
      <c r="G4669" s="2">
        <v>273.98059027535578</v>
      </c>
      <c r="H4669" s="2">
        <f t="shared" si="72"/>
        <v>3068.5826110839844</v>
      </c>
    </row>
    <row r="4670" spans="1:8" x14ac:dyDescent="0.3">
      <c r="A4670" t="s">
        <v>4679</v>
      </c>
      <c r="B4670" s="3">
        <v>43957</v>
      </c>
      <c r="C4670" t="s">
        <v>9</v>
      </c>
      <c r="D4670">
        <v>4</v>
      </c>
      <c r="E4670">
        <v>2</v>
      </c>
      <c r="F4670" s="1">
        <v>628.62801164388657</v>
      </c>
      <c r="G4670" s="2">
        <v>449.02000831706187</v>
      </c>
      <c r="H4670" s="2">
        <f t="shared" si="72"/>
        <v>1257.2560232877731</v>
      </c>
    </row>
    <row r="4671" spans="1:8" x14ac:dyDescent="0.3">
      <c r="A4671" t="s">
        <v>4680</v>
      </c>
      <c r="B4671" s="3">
        <v>43940</v>
      </c>
      <c r="C4671" t="s">
        <v>8</v>
      </c>
      <c r="D4671">
        <v>4</v>
      </c>
      <c r="E4671">
        <v>1</v>
      </c>
      <c r="F4671" s="1">
        <v>157.26415264606476</v>
      </c>
      <c r="G4671" s="2">
        <v>112.33153760433198</v>
      </c>
      <c r="H4671" s="2">
        <f t="shared" si="72"/>
        <v>157.26415264606476</v>
      </c>
    </row>
    <row r="4672" spans="1:8" x14ac:dyDescent="0.3">
      <c r="A4672" t="s">
        <v>4681</v>
      </c>
      <c r="B4672" s="3">
        <v>43881</v>
      </c>
      <c r="C4672" t="s">
        <v>10</v>
      </c>
      <c r="D4672">
        <v>1</v>
      </c>
      <c r="E4672">
        <v>6</v>
      </c>
      <c r="F4672" s="1">
        <v>372.88813930749893</v>
      </c>
      <c r="G4672" s="2">
        <v>266.34867093392785</v>
      </c>
      <c r="H4672" s="2">
        <f t="shared" si="72"/>
        <v>2237.3288358449936</v>
      </c>
    </row>
    <row r="4673" spans="1:8" x14ac:dyDescent="0.3">
      <c r="A4673" t="s">
        <v>4682</v>
      </c>
      <c r="B4673" s="3">
        <v>43843</v>
      </c>
      <c r="C4673" t="s">
        <v>8</v>
      </c>
      <c r="D4673">
        <v>40</v>
      </c>
      <c r="E4673">
        <v>2</v>
      </c>
      <c r="F4673" s="1">
        <v>534.60645031929016</v>
      </c>
      <c r="G4673" s="2">
        <v>381.86175022806441</v>
      </c>
      <c r="H4673" s="2">
        <f t="shared" si="72"/>
        <v>1069.2129006385803</v>
      </c>
    </row>
    <row r="4674" spans="1:8" x14ac:dyDescent="0.3">
      <c r="A4674" t="s">
        <v>4683</v>
      </c>
      <c r="B4674" s="3">
        <v>43950</v>
      </c>
      <c r="C4674" t="s">
        <v>9</v>
      </c>
      <c r="D4674">
        <v>2</v>
      </c>
      <c r="E4674">
        <v>9</v>
      </c>
      <c r="F4674" s="1">
        <v>473.11820429563522</v>
      </c>
      <c r="G4674" s="2">
        <v>337.94157449688231</v>
      </c>
      <c r="H4674" s="2">
        <f t="shared" si="72"/>
        <v>4258.063838660717</v>
      </c>
    </row>
    <row r="4675" spans="1:8" x14ac:dyDescent="0.3">
      <c r="A4675" t="s">
        <v>4684</v>
      </c>
      <c r="B4675" s="3">
        <v>43941</v>
      </c>
      <c r="C4675" t="s">
        <v>8</v>
      </c>
      <c r="D4675">
        <v>22</v>
      </c>
      <c r="E4675">
        <v>10</v>
      </c>
      <c r="F4675" s="1">
        <v>357.27038133144379</v>
      </c>
      <c r="G4675" s="2">
        <v>255.19312952245986</v>
      </c>
      <c r="H4675" s="2">
        <f t="shared" ref="H4675:H4738" si="73">E4675*F4675</f>
        <v>3572.7038133144379</v>
      </c>
    </row>
    <row r="4676" spans="1:8" x14ac:dyDescent="0.3">
      <c r="A4676" t="s">
        <v>4685</v>
      </c>
      <c r="B4676" s="3">
        <v>43975</v>
      </c>
      <c r="C4676" t="s">
        <v>10</v>
      </c>
      <c r="D4676">
        <v>22</v>
      </c>
      <c r="E4676">
        <v>10</v>
      </c>
      <c r="F4676" s="1">
        <v>196.68903332948685</v>
      </c>
      <c r="G4676" s="2">
        <v>140.49216666391919</v>
      </c>
      <c r="H4676" s="2">
        <f t="shared" si="73"/>
        <v>1966.8903332948685</v>
      </c>
    </row>
    <row r="4677" spans="1:8" x14ac:dyDescent="0.3">
      <c r="A4677" t="s">
        <v>4686</v>
      </c>
      <c r="B4677" s="3">
        <v>43921</v>
      </c>
      <c r="C4677" t="s">
        <v>8</v>
      </c>
      <c r="D4677">
        <v>46</v>
      </c>
      <c r="E4677">
        <v>3</v>
      </c>
      <c r="F4677" s="1">
        <v>417.99502801895142</v>
      </c>
      <c r="G4677" s="2">
        <v>298.56787715639388</v>
      </c>
      <c r="H4677" s="2">
        <f t="shared" si="73"/>
        <v>1253.9850840568542</v>
      </c>
    </row>
    <row r="4678" spans="1:8" x14ac:dyDescent="0.3">
      <c r="A4678" t="s">
        <v>4687</v>
      </c>
      <c r="B4678" s="3">
        <v>43890</v>
      </c>
      <c r="C4678" t="s">
        <v>8</v>
      </c>
      <c r="D4678">
        <v>26</v>
      </c>
      <c r="E4678">
        <v>3</v>
      </c>
      <c r="F4678" s="1">
        <v>378.82869189977646</v>
      </c>
      <c r="G4678" s="2">
        <v>270.59192278555463</v>
      </c>
      <c r="H4678" s="2">
        <f t="shared" si="73"/>
        <v>1136.4860756993294</v>
      </c>
    </row>
    <row r="4679" spans="1:8" x14ac:dyDescent="0.3">
      <c r="A4679" t="s">
        <v>4688</v>
      </c>
      <c r="B4679" s="3">
        <v>43942</v>
      </c>
      <c r="C4679" t="s">
        <v>8</v>
      </c>
      <c r="D4679">
        <v>27</v>
      </c>
      <c r="E4679">
        <v>9</v>
      </c>
      <c r="F4679" s="1">
        <v>594.76025640964508</v>
      </c>
      <c r="G4679" s="2">
        <v>424.82875457831796</v>
      </c>
      <c r="H4679" s="2">
        <f t="shared" si="73"/>
        <v>5352.8423076868057</v>
      </c>
    </row>
    <row r="4680" spans="1:8" x14ac:dyDescent="0.3">
      <c r="A4680" t="s">
        <v>4689</v>
      </c>
      <c r="B4680" s="3">
        <v>43942</v>
      </c>
      <c r="C4680" t="s">
        <v>9</v>
      </c>
      <c r="D4680">
        <v>20</v>
      </c>
      <c r="E4680">
        <v>9</v>
      </c>
      <c r="F4680" s="1">
        <v>246.60539442300797</v>
      </c>
      <c r="G4680" s="2">
        <v>176.14671030214856</v>
      </c>
      <c r="H4680" s="2">
        <f t="shared" si="73"/>
        <v>2219.4485498070717</v>
      </c>
    </row>
    <row r="4681" spans="1:8" x14ac:dyDescent="0.3">
      <c r="A4681" t="s">
        <v>4690</v>
      </c>
      <c r="B4681" s="3">
        <v>43843</v>
      </c>
      <c r="C4681" t="s">
        <v>7</v>
      </c>
      <c r="D4681">
        <v>27</v>
      </c>
      <c r="E4681">
        <v>7</v>
      </c>
      <c r="F4681" s="1">
        <v>611.33798575401306</v>
      </c>
      <c r="G4681" s="2">
        <v>436.66998982429504</v>
      </c>
      <c r="H4681" s="2">
        <f t="shared" si="73"/>
        <v>4279.3659002780914</v>
      </c>
    </row>
    <row r="4682" spans="1:8" x14ac:dyDescent="0.3">
      <c r="A4682" t="s">
        <v>4691</v>
      </c>
      <c r="B4682" s="3">
        <v>43930</v>
      </c>
      <c r="C4682" t="s">
        <v>10</v>
      </c>
      <c r="D4682">
        <v>32</v>
      </c>
      <c r="E4682">
        <v>3</v>
      </c>
      <c r="F4682" s="1">
        <v>397.77369564771652</v>
      </c>
      <c r="G4682" s="2">
        <v>284.12406831979752</v>
      </c>
      <c r="H4682" s="2">
        <f t="shared" si="73"/>
        <v>1193.3210869431496</v>
      </c>
    </row>
    <row r="4683" spans="1:8" x14ac:dyDescent="0.3">
      <c r="A4683" t="s">
        <v>4692</v>
      </c>
      <c r="B4683" s="3">
        <v>43982</v>
      </c>
      <c r="C4683" t="s">
        <v>9</v>
      </c>
      <c r="D4683">
        <v>28</v>
      </c>
      <c r="E4683">
        <v>8</v>
      </c>
      <c r="F4683" s="1">
        <v>369.25361430644989</v>
      </c>
      <c r="G4683" s="2">
        <v>263.75258164746424</v>
      </c>
      <c r="H4683" s="2">
        <f t="shared" si="73"/>
        <v>2954.0289144515991</v>
      </c>
    </row>
    <row r="4684" spans="1:8" x14ac:dyDescent="0.3">
      <c r="A4684" t="s">
        <v>4693</v>
      </c>
      <c r="B4684" s="3">
        <v>43978</v>
      </c>
      <c r="C4684" t="s">
        <v>7</v>
      </c>
      <c r="D4684">
        <v>17</v>
      </c>
      <c r="E4684">
        <v>7</v>
      </c>
      <c r="F4684" s="1">
        <v>552.39021331071854</v>
      </c>
      <c r="G4684" s="2">
        <v>394.56443807908471</v>
      </c>
      <c r="H4684" s="2">
        <f t="shared" si="73"/>
        <v>3866.7314931750298</v>
      </c>
    </row>
    <row r="4685" spans="1:8" x14ac:dyDescent="0.3">
      <c r="A4685" t="s">
        <v>4694</v>
      </c>
      <c r="B4685" s="3">
        <v>43906</v>
      </c>
      <c r="C4685" t="s">
        <v>10</v>
      </c>
      <c r="D4685">
        <v>47</v>
      </c>
      <c r="E4685">
        <v>6</v>
      </c>
      <c r="F4685" s="1">
        <v>430.43885135650635</v>
      </c>
      <c r="G4685" s="2">
        <v>307.45632239750455</v>
      </c>
      <c r="H4685" s="2">
        <f t="shared" si="73"/>
        <v>2582.6331081390381</v>
      </c>
    </row>
    <row r="4686" spans="1:8" x14ac:dyDescent="0.3">
      <c r="A4686" t="s">
        <v>4695</v>
      </c>
      <c r="B4686" s="3">
        <v>43874</v>
      </c>
      <c r="C4686" t="s">
        <v>9</v>
      </c>
      <c r="D4686">
        <v>1</v>
      </c>
      <c r="E4686">
        <v>4</v>
      </c>
      <c r="F4686" s="1">
        <v>359.35513204336166</v>
      </c>
      <c r="G4686" s="2">
        <v>256.68223717382978</v>
      </c>
      <c r="H4686" s="2">
        <f t="shared" si="73"/>
        <v>1437.4205281734467</v>
      </c>
    </row>
    <row r="4687" spans="1:8" x14ac:dyDescent="0.3">
      <c r="A4687" t="s">
        <v>4696</v>
      </c>
      <c r="B4687" s="3">
        <v>43944</v>
      </c>
      <c r="C4687" t="s">
        <v>9</v>
      </c>
      <c r="D4687">
        <v>3</v>
      </c>
      <c r="E4687">
        <v>5</v>
      </c>
      <c r="F4687" s="1">
        <v>349.10720551013947</v>
      </c>
      <c r="G4687" s="2">
        <v>249.36228965009963</v>
      </c>
      <c r="H4687" s="2">
        <f t="shared" si="73"/>
        <v>1745.5360275506973</v>
      </c>
    </row>
    <row r="4688" spans="1:8" x14ac:dyDescent="0.3">
      <c r="A4688" t="s">
        <v>4697</v>
      </c>
      <c r="B4688" s="3">
        <v>43842</v>
      </c>
      <c r="C4688" t="s">
        <v>9</v>
      </c>
      <c r="D4688">
        <v>37</v>
      </c>
      <c r="E4688">
        <v>6</v>
      </c>
      <c r="F4688" s="1">
        <v>643.28573852777481</v>
      </c>
      <c r="G4688" s="2">
        <v>459.48981323412488</v>
      </c>
      <c r="H4688" s="2">
        <f t="shared" si="73"/>
        <v>3859.7144311666489</v>
      </c>
    </row>
    <row r="4689" spans="1:8" x14ac:dyDescent="0.3">
      <c r="A4689" t="s">
        <v>4698</v>
      </c>
      <c r="B4689" s="3">
        <v>43894</v>
      </c>
      <c r="C4689" t="s">
        <v>9</v>
      </c>
      <c r="D4689">
        <v>25</v>
      </c>
      <c r="E4689">
        <v>10</v>
      </c>
      <c r="F4689" s="1">
        <v>191.63337922096252</v>
      </c>
      <c r="G4689" s="2">
        <v>136.88098515783039</v>
      </c>
      <c r="H4689" s="2">
        <f t="shared" si="73"/>
        <v>1916.3337922096252</v>
      </c>
    </row>
    <row r="4690" spans="1:8" x14ac:dyDescent="0.3">
      <c r="A4690" t="s">
        <v>4699</v>
      </c>
      <c r="B4690" s="3">
        <v>43847</v>
      </c>
      <c r="C4690" t="s">
        <v>9</v>
      </c>
      <c r="D4690">
        <v>8</v>
      </c>
      <c r="E4690">
        <v>2</v>
      </c>
      <c r="F4690" s="1">
        <v>598.37823790311813</v>
      </c>
      <c r="G4690" s="2">
        <v>427.41302707365583</v>
      </c>
      <c r="H4690" s="2">
        <f t="shared" si="73"/>
        <v>1196.7564758062363</v>
      </c>
    </row>
    <row r="4691" spans="1:8" x14ac:dyDescent="0.3">
      <c r="A4691" t="s">
        <v>4700</v>
      </c>
      <c r="B4691" s="3">
        <v>43950</v>
      </c>
      <c r="C4691" t="s">
        <v>8</v>
      </c>
      <c r="D4691">
        <v>21</v>
      </c>
      <c r="E4691">
        <v>6</v>
      </c>
      <c r="F4691" s="1">
        <v>187.46781957149506</v>
      </c>
      <c r="G4691" s="2">
        <v>133.90558540821075</v>
      </c>
      <c r="H4691" s="2">
        <f t="shared" si="73"/>
        <v>1124.8069174289703</v>
      </c>
    </row>
    <row r="4692" spans="1:8" x14ac:dyDescent="0.3">
      <c r="A4692" t="s">
        <v>4701</v>
      </c>
      <c r="B4692" s="3">
        <v>43930</v>
      </c>
      <c r="C4692" t="s">
        <v>8</v>
      </c>
      <c r="D4692">
        <v>13</v>
      </c>
      <c r="E4692">
        <v>7</v>
      </c>
      <c r="F4692" s="1">
        <v>589.16410142183304</v>
      </c>
      <c r="G4692" s="2">
        <v>420.83150101559505</v>
      </c>
      <c r="H4692" s="2">
        <f t="shared" si="73"/>
        <v>4124.1487099528313</v>
      </c>
    </row>
    <row r="4693" spans="1:8" x14ac:dyDescent="0.3">
      <c r="A4693" t="s">
        <v>4702</v>
      </c>
      <c r="B4693" s="3">
        <v>43952</v>
      </c>
      <c r="C4693" t="s">
        <v>10</v>
      </c>
      <c r="D4693">
        <v>14</v>
      </c>
      <c r="E4693">
        <v>2</v>
      </c>
      <c r="F4693" s="1">
        <v>593.36767530441284</v>
      </c>
      <c r="G4693" s="2">
        <v>423.83405378886636</v>
      </c>
      <c r="H4693" s="2">
        <f t="shared" si="73"/>
        <v>1186.7353506088257</v>
      </c>
    </row>
    <row r="4694" spans="1:8" x14ac:dyDescent="0.3">
      <c r="A4694" t="s">
        <v>4703</v>
      </c>
      <c r="B4694" s="3">
        <v>43952</v>
      </c>
      <c r="C4694" t="s">
        <v>9</v>
      </c>
      <c r="D4694">
        <v>22</v>
      </c>
      <c r="E4694">
        <v>1</v>
      </c>
      <c r="F4694" s="1">
        <v>303.31719535589218</v>
      </c>
      <c r="G4694" s="2">
        <v>216.655139539923</v>
      </c>
      <c r="H4694" s="2">
        <f t="shared" si="73"/>
        <v>303.31719535589218</v>
      </c>
    </row>
    <row r="4695" spans="1:8" x14ac:dyDescent="0.3">
      <c r="A4695" t="s">
        <v>4704</v>
      </c>
      <c r="B4695" s="3">
        <v>43895</v>
      </c>
      <c r="C4695" t="s">
        <v>10</v>
      </c>
      <c r="D4695">
        <v>7</v>
      </c>
      <c r="E4695">
        <v>9</v>
      </c>
      <c r="F4695" s="1">
        <v>471.47541010379791</v>
      </c>
      <c r="G4695" s="2">
        <v>336.76815007414137</v>
      </c>
      <c r="H4695" s="2">
        <f t="shared" si="73"/>
        <v>4243.2786909341812</v>
      </c>
    </row>
    <row r="4696" spans="1:8" x14ac:dyDescent="0.3">
      <c r="A4696" t="s">
        <v>4705</v>
      </c>
      <c r="B4696" s="3">
        <v>43962</v>
      </c>
      <c r="C4696" t="s">
        <v>9</v>
      </c>
      <c r="D4696">
        <v>38</v>
      </c>
      <c r="E4696">
        <v>7</v>
      </c>
      <c r="F4696" s="1">
        <v>162.91794115304947</v>
      </c>
      <c r="G4696" s="2">
        <v>116.36995796646391</v>
      </c>
      <c r="H4696" s="2">
        <f t="shared" si="73"/>
        <v>1140.4255880713463</v>
      </c>
    </row>
    <row r="4697" spans="1:8" x14ac:dyDescent="0.3">
      <c r="A4697" t="s">
        <v>4706</v>
      </c>
      <c r="B4697" s="3">
        <v>43834</v>
      </c>
      <c r="C4697" t="s">
        <v>10</v>
      </c>
      <c r="D4697">
        <v>6</v>
      </c>
      <c r="E4697">
        <v>2</v>
      </c>
      <c r="F4697" s="1">
        <v>219.02632212638855</v>
      </c>
      <c r="G4697" s="2">
        <v>156.4473729474204</v>
      </c>
      <c r="H4697" s="2">
        <f t="shared" si="73"/>
        <v>438.0526442527771</v>
      </c>
    </row>
    <row r="4698" spans="1:8" x14ac:dyDescent="0.3">
      <c r="A4698" t="s">
        <v>4707</v>
      </c>
      <c r="B4698" s="3">
        <v>43954</v>
      </c>
      <c r="C4698" t="s">
        <v>10</v>
      </c>
      <c r="D4698">
        <v>41</v>
      </c>
      <c r="E4698">
        <v>4</v>
      </c>
      <c r="F4698" s="1">
        <v>498.83075684309006</v>
      </c>
      <c r="G4698" s="2">
        <v>356.30768345935007</v>
      </c>
      <c r="H4698" s="2">
        <f t="shared" si="73"/>
        <v>1995.3230273723602</v>
      </c>
    </row>
    <row r="4699" spans="1:8" x14ac:dyDescent="0.3">
      <c r="A4699" t="s">
        <v>4708</v>
      </c>
      <c r="B4699" s="3">
        <v>43922</v>
      </c>
      <c r="C4699" t="s">
        <v>8</v>
      </c>
      <c r="D4699">
        <v>23</v>
      </c>
      <c r="E4699">
        <v>1</v>
      </c>
      <c r="F4699" s="1">
        <v>287.71621978282928</v>
      </c>
      <c r="G4699" s="2">
        <v>205.51158555916379</v>
      </c>
      <c r="H4699" s="2">
        <f t="shared" si="73"/>
        <v>287.71621978282928</v>
      </c>
    </row>
    <row r="4700" spans="1:8" x14ac:dyDescent="0.3">
      <c r="A4700" t="s">
        <v>4709</v>
      </c>
      <c r="B4700" s="3">
        <v>43977</v>
      </c>
      <c r="C4700" t="s">
        <v>7</v>
      </c>
      <c r="D4700">
        <v>17</v>
      </c>
      <c r="E4700">
        <v>2</v>
      </c>
      <c r="F4700" s="1">
        <v>633.10102969408035</v>
      </c>
      <c r="G4700" s="2">
        <v>452.21502121005744</v>
      </c>
      <c r="H4700" s="2">
        <f t="shared" si="73"/>
        <v>1266.2020593881607</v>
      </c>
    </row>
    <row r="4701" spans="1:8" x14ac:dyDescent="0.3">
      <c r="A4701" t="s">
        <v>4710</v>
      </c>
      <c r="B4701" s="3">
        <v>43849</v>
      </c>
      <c r="C4701" t="s">
        <v>10</v>
      </c>
      <c r="D4701">
        <v>44</v>
      </c>
      <c r="E4701">
        <v>1</v>
      </c>
      <c r="F4701" s="1">
        <v>179.0105037689209</v>
      </c>
      <c r="G4701" s="2">
        <v>127.86464554922922</v>
      </c>
      <c r="H4701" s="2">
        <f t="shared" si="73"/>
        <v>179.0105037689209</v>
      </c>
    </row>
    <row r="4702" spans="1:8" x14ac:dyDescent="0.3">
      <c r="A4702" t="s">
        <v>4711</v>
      </c>
      <c r="B4702" s="3">
        <v>43922</v>
      </c>
      <c r="C4702" t="s">
        <v>10</v>
      </c>
      <c r="D4702">
        <v>11</v>
      </c>
      <c r="E4702">
        <v>3</v>
      </c>
      <c r="F4702" s="1">
        <v>640.52787011861801</v>
      </c>
      <c r="G4702" s="2">
        <v>457.51990722758433</v>
      </c>
      <c r="H4702" s="2">
        <f t="shared" si="73"/>
        <v>1921.583610355854</v>
      </c>
    </row>
    <row r="4703" spans="1:8" x14ac:dyDescent="0.3">
      <c r="A4703" t="s">
        <v>4712</v>
      </c>
      <c r="B4703" s="3">
        <v>43870</v>
      </c>
      <c r="C4703" t="s">
        <v>9</v>
      </c>
      <c r="D4703">
        <v>11</v>
      </c>
      <c r="E4703">
        <v>7</v>
      </c>
      <c r="F4703" s="1">
        <v>423.92590534687042</v>
      </c>
      <c r="G4703" s="2">
        <v>302.80421810490748</v>
      </c>
      <c r="H4703" s="2">
        <f t="shared" si="73"/>
        <v>2967.481337428093</v>
      </c>
    </row>
    <row r="4704" spans="1:8" x14ac:dyDescent="0.3">
      <c r="A4704" t="s">
        <v>4713</v>
      </c>
      <c r="B4704" s="3">
        <v>43853</v>
      </c>
      <c r="C4704" t="s">
        <v>9</v>
      </c>
      <c r="D4704">
        <v>34</v>
      </c>
      <c r="E4704">
        <v>2</v>
      </c>
      <c r="F4704" s="1">
        <v>168.81889683008194</v>
      </c>
      <c r="G4704" s="2">
        <v>120.5849263072014</v>
      </c>
      <c r="H4704" s="2">
        <f t="shared" si="73"/>
        <v>337.63779366016388</v>
      </c>
    </row>
    <row r="4705" spans="1:8" x14ac:dyDescent="0.3">
      <c r="A4705" t="s">
        <v>4714</v>
      </c>
      <c r="B4705" s="3">
        <v>43878</v>
      </c>
      <c r="C4705" t="s">
        <v>10</v>
      </c>
      <c r="D4705">
        <v>9</v>
      </c>
      <c r="E4705">
        <v>9</v>
      </c>
      <c r="F4705" s="1">
        <v>361.06613087654114</v>
      </c>
      <c r="G4705" s="2">
        <v>257.90437919752941</v>
      </c>
      <c r="H4705" s="2">
        <f t="shared" si="73"/>
        <v>3249.5951778888702</v>
      </c>
    </row>
    <row r="4706" spans="1:8" x14ac:dyDescent="0.3">
      <c r="A4706" t="s">
        <v>4715</v>
      </c>
      <c r="B4706" s="3">
        <v>43840</v>
      </c>
      <c r="C4706" t="s">
        <v>9</v>
      </c>
      <c r="D4706">
        <v>35</v>
      </c>
      <c r="E4706">
        <v>6</v>
      </c>
      <c r="F4706" s="1">
        <v>344.98330324888229</v>
      </c>
      <c r="G4706" s="2">
        <v>246.41664517777309</v>
      </c>
      <c r="H4706" s="2">
        <f t="shared" si="73"/>
        <v>2069.8998194932938</v>
      </c>
    </row>
    <row r="4707" spans="1:8" x14ac:dyDescent="0.3">
      <c r="A4707" t="s">
        <v>4716</v>
      </c>
      <c r="B4707" s="3">
        <v>43835</v>
      </c>
      <c r="C4707" t="s">
        <v>8</v>
      </c>
      <c r="D4707">
        <v>10</v>
      </c>
      <c r="E4707">
        <v>2</v>
      </c>
      <c r="F4707" s="1">
        <v>182.94266259670258</v>
      </c>
      <c r="G4707" s="2">
        <v>130.67333042621613</v>
      </c>
      <c r="H4707" s="2">
        <f t="shared" si="73"/>
        <v>365.88532519340515</v>
      </c>
    </row>
    <row r="4708" spans="1:8" x14ac:dyDescent="0.3">
      <c r="A4708" t="s">
        <v>4717</v>
      </c>
      <c r="B4708" s="3">
        <v>43926</v>
      </c>
      <c r="C4708" t="s">
        <v>8</v>
      </c>
      <c r="D4708">
        <v>27</v>
      </c>
      <c r="E4708">
        <v>2</v>
      </c>
      <c r="F4708" s="1">
        <v>391.86945515871048</v>
      </c>
      <c r="G4708" s="2">
        <v>279.90675368479322</v>
      </c>
      <c r="H4708" s="2">
        <f t="shared" si="73"/>
        <v>783.73891031742096</v>
      </c>
    </row>
    <row r="4709" spans="1:8" x14ac:dyDescent="0.3">
      <c r="A4709" t="s">
        <v>4718</v>
      </c>
      <c r="B4709" s="3">
        <v>43947</v>
      </c>
      <c r="C4709" t="s">
        <v>7</v>
      </c>
      <c r="D4709">
        <v>31</v>
      </c>
      <c r="E4709">
        <v>9</v>
      </c>
      <c r="F4709" s="1">
        <v>314.86196565628052</v>
      </c>
      <c r="G4709" s="2">
        <v>224.90140404020039</v>
      </c>
      <c r="H4709" s="2">
        <f t="shared" si="73"/>
        <v>2833.7576909065247</v>
      </c>
    </row>
    <row r="4710" spans="1:8" x14ac:dyDescent="0.3">
      <c r="A4710" t="s">
        <v>4719</v>
      </c>
      <c r="B4710" s="3">
        <v>43868</v>
      </c>
      <c r="C4710" t="s">
        <v>8</v>
      </c>
      <c r="D4710">
        <v>28</v>
      </c>
      <c r="E4710">
        <v>8</v>
      </c>
      <c r="F4710" s="1">
        <v>243.00326961278915</v>
      </c>
      <c r="G4710" s="2">
        <v>173.57376400913512</v>
      </c>
      <c r="H4710" s="2">
        <f t="shared" si="73"/>
        <v>1944.0261569023132</v>
      </c>
    </row>
    <row r="4711" spans="1:8" x14ac:dyDescent="0.3">
      <c r="A4711" t="s">
        <v>4720</v>
      </c>
      <c r="B4711" s="3">
        <v>43841</v>
      </c>
      <c r="C4711" t="s">
        <v>10</v>
      </c>
      <c r="D4711">
        <v>6</v>
      </c>
      <c r="E4711">
        <v>1</v>
      </c>
      <c r="F4711" s="1">
        <v>333.91035139560699</v>
      </c>
      <c r="G4711" s="2">
        <v>238.50739385400502</v>
      </c>
      <c r="H4711" s="2">
        <f t="shared" si="73"/>
        <v>333.91035139560699</v>
      </c>
    </row>
    <row r="4712" spans="1:8" x14ac:dyDescent="0.3">
      <c r="A4712" t="s">
        <v>4721</v>
      </c>
      <c r="B4712" s="3">
        <v>43978</v>
      </c>
      <c r="C4712" t="s">
        <v>10</v>
      </c>
      <c r="D4712">
        <v>37</v>
      </c>
      <c r="E4712">
        <v>6</v>
      </c>
      <c r="F4712" s="1">
        <v>529.13362509012222</v>
      </c>
      <c r="G4712" s="2">
        <v>377.95258935008735</v>
      </c>
      <c r="H4712" s="2">
        <f t="shared" si="73"/>
        <v>3174.8017505407333</v>
      </c>
    </row>
    <row r="4713" spans="1:8" x14ac:dyDescent="0.3">
      <c r="A4713" t="s">
        <v>4722</v>
      </c>
      <c r="B4713" s="3">
        <v>43925</v>
      </c>
      <c r="C4713" t="s">
        <v>8</v>
      </c>
      <c r="D4713">
        <v>23</v>
      </c>
      <c r="E4713">
        <v>8</v>
      </c>
      <c r="F4713" s="1">
        <v>261.81774687767029</v>
      </c>
      <c r="G4713" s="2">
        <v>187.01267634119307</v>
      </c>
      <c r="H4713" s="2">
        <f t="shared" si="73"/>
        <v>2094.5419750213623</v>
      </c>
    </row>
    <row r="4714" spans="1:8" x14ac:dyDescent="0.3">
      <c r="A4714" t="s">
        <v>4723</v>
      </c>
      <c r="B4714" s="3">
        <v>43877</v>
      </c>
      <c r="C4714" t="s">
        <v>9</v>
      </c>
      <c r="D4714">
        <v>44</v>
      </c>
      <c r="E4714">
        <v>3</v>
      </c>
      <c r="F4714" s="1">
        <v>453.14105290174484</v>
      </c>
      <c r="G4714" s="2">
        <v>323.67218064410349</v>
      </c>
      <c r="H4714" s="2">
        <f t="shared" si="73"/>
        <v>1359.4231587052345</v>
      </c>
    </row>
    <row r="4715" spans="1:8" x14ac:dyDescent="0.3">
      <c r="A4715" t="s">
        <v>4724</v>
      </c>
      <c r="B4715" s="3">
        <v>43868</v>
      </c>
      <c r="C4715" t="s">
        <v>7</v>
      </c>
      <c r="D4715">
        <v>35</v>
      </c>
      <c r="E4715">
        <v>2</v>
      </c>
      <c r="F4715" s="1">
        <v>176.73162066936493</v>
      </c>
      <c r="G4715" s="2">
        <v>126.23687190668925</v>
      </c>
      <c r="H4715" s="2">
        <f t="shared" si="73"/>
        <v>353.46324133872986</v>
      </c>
    </row>
    <row r="4716" spans="1:8" x14ac:dyDescent="0.3">
      <c r="A4716" t="s">
        <v>4725</v>
      </c>
      <c r="B4716" s="3">
        <v>43928</v>
      </c>
      <c r="C4716" t="s">
        <v>9</v>
      </c>
      <c r="D4716">
        <v>3</v>
      </c>
      <c r="E4716">
        <v>10</v>
      </c>
      <c r="F4716" s="1">
        <v>207.21595984697342</v>
      </c>
      <c r="G4716" s="2">
        <v>148.01139989069532</v>
      </c>
      <c r="H4716" s="2">
        <f t="shared" si="73"/>
        <v>2072.1595984697342</v>
      </c>
    </row>
    <row r="4717" spans="1:8" x14ac:dyDescent="0.3">
      <c r="A4717" t="s">
        <v>4726</v>
      </c>
      <c r="B4717" s="3">
        <v>43869</v>
      </c>
      <c r="C4717" t="s">
        <v>9</v>
      </c>
      <c r="D4717">
        <v>20</v>
      </c>
      <c r="E4717">
        <v>3</v>
      </c>
      <c r="F4717" s="1">
        <v>226.1823148727417</v>
      </c>
      <c r="G4717" s="2">
        <v>161.55879633767265</v>
      </c>
      <c r="H4717" s="2">
        <f t="shared" si="73"/>
        <v>678.5469446182251</v>
      </c>
    </row>
    <row r="4718" spans="1:8" x14ac:dyDescent="0.3">
      <c r="A4718" t="s">
        <v>4727</v>
      </c>
      <c r="B4718" s="3">
        <v>43936</v>
      </c>
      <c r="C4718" t="s">
        <v>10</v>
      </c>
      <c r="D4718">
        <v>8</v>
      </c>
      <c r="E4718">
        <v>9</v>
      </c>
      <c r="F4718" s="1">
        <v>182.46263211965561</v>
      </c>
      <c r="G4718" s="2">
        <v>130.33045151403974</v>
      </c>
      <c r="H4718" s="2">
        <f t="shared" si="73"/>
        <v>1642.1636890769005</v>
      </c>
    </row>
    <row r="4719" spans="1:8" x14ac:dyDescent="0.3">
      <c r="A4719" t="s">
        <v>4728</v>
      </c>
      <c r="B4719" s="3">
        <v>43906</v>
      </c>
      <c r="C4719" t="s">
        <v>8</v>
      </c>
      <c r="D4719">
        <v>17</v>
      </c>
      <c r="E4719">
        <v>9</v>
      </c>
      <c r="F4719" s="1">
        <v>242.77103340625763</v>
      </c>
      <c r="G4719" s="2">
        <v>173.40788100446974</v>
      </c>
      <c r="H4719" s="2">
        <f t="shared" si="73"/>
        <v>2184.9393006563187</v>
      </c>
    </row>
    <row r="4720" spans="1:8" x14ac:dyDescent="0.3">
      <c r="A4720" t="s">
        <v>4729</v>
      </c>
      <c r="B4720" s="3">
        <v>43966</v>
      </c>
      <c r="C4720" t="s">
        <v>10</v>
      </c>
      <c r="D4720">
        <v>33</v>
      </c>
      <c r="E4720">
        <v>6</v>
      </c>
      <c r="F4720" s="1">
        <v>368.33527046442032</v>
      </c>
      <c r="G4720" s="2">
        <v>263.09662176030025</v>
      </c>
      <c r="H4720" s="2">
        <f t="shared" si="73"/>
        <v>2210.0116227865219</v>
      </c>
    </row>
    <row r="4721" spans="1:8" x14ac:dyDescent="0.3">
      <c r="A4721" t="s">
        <v>4730</v>
      </c>
      <c r="B4721" s="3">
        <v>43947</v>
      </c>
      <c r="C4721" t="s">
        <v>7</v>
      </c>
      <c r="D4721">
        <v>14</v>
      </c>
      <c r="E4721">
        <v>10</v>
      </c>
      <c r="F4721" s="1">
        <v>293.361736536026</v>
      </c>
      <c r="G4721" s="2">
        <v>209.54409752573287</v>
      </c>
      <c r="H4721" s="2">
        <f t="shared" si="73"/>
        <v>2933.61736536026</v>
      </c>
    </row>
    <row r="4722" spans="1:8" x14ac:dyDescent="0.3">
      <c r="A4722" t="s">
        <v>4731</v>
      </c>
      <c r="B4722" s="3">
        <v>43926</v>
      </c>
      <c r="C4722" t="s">
        <v>10</v>
      </c>
      <c r="D4722">
        <v>11</v>
      </c>
      <c r="E4722">
        <v>9</v>
      </c>
      <c r="F4722" s="1">
        <v>458.5623065829277</v>
      </c>
      <c r="G4722" s="2">
        <v>327.54450470209122</v>
      </c>
      <c r="H4722" s="2">
        <f t="shared" si="73"/>
        <v>4127.0607592463493</v>
      </c>
    </row>
    <row r="4723" spans="1:8" x14ac:dyDescent="0.3">
      <c r="A4723" t="s">
        <v>4732</v>
      </c>
      <c r="B4723" s="3">
        <v>43905</v>
      </c>
      <c r="C4723" t="s">
        <v>7</v>
      </c>
      <c r="D4723">
        <v>13</v>
      </c>
      <c r="E4723">
        <v>7</v>
      </c>
      <c r="F4723" s="1">
        <v>611.80819165706635</v>
      </c>
      <c r="G4723" s="2">
        <v>437.00585118361886</v>
      </c>
      <c r="H4723" s="2">
        <f t="shared" si="73"/>
        <v>4282.6573415994644</v>
      </c>
    </row>
    <row r="4724" spans="1:8" x14ac:dyDescent="0.3">
      <c r="A4724" t="s">
        <v>4733</v>
      </c>
      <c r="B4724" s="3">
        <v>43947</v>
      </c>
      <c r="C4724" t="s">
        <v>9</v>
      </c>
      <c r="D4724">
        <v>36</v>
      </c>
      <c r="E4724">
        <v>6</v>
      </c>
      <c r="F4724" s="1">
        <v>303.46525079011917</v>
      </c>
      <c r="G4724" s="2">
        <v>216.76089342151371</v>
      </c>
      <c r="H4724" s="2">
        <f t="shared" si="73"/>
        <v>1820.791504740715</v>
      </c>
    </row>
    <row r="4725" spans="1:8" x14ac:dyDescent="0.3">
      <c r="A4725" t="s">
        <v>4734</v>
      </c>
      <c r="B4725" s="3">
        <v>43952</v>
      </c>
      <c r="C4725" t="s">
        <v>8</v>
      </c>
      <c r="D4725">
        <v>41</v>
      </c>
      <c r="E4725">
        <v>7</v>
      </c>
      <c r="F4725" s="1">
        <v>492.49743032455444</v>
      </c>
      <c r="G4725" s="2">
        <v>351.78387880325317</v>
      </c>
      <c r="H4725" s="2">
        <f t="shared" si="73"/>
        <v>3447.4820122718811</v>
      </c>
    </row>
    <row r="4726" spans="1:8" x14ac:dyDescent="0.3">
      <c r="A4726" t="s">
        <v>4735</v>
      </c>
      <c r="B4726" s="3">
        <v>43950</v>
      </c>
      <c r="C4726" t="s">
        <v>7</v>
      </c>
      <c r="D4726">
        <v>23</v>
      </c>
      <c r="E4726">
        <v>6</v>
      </c>
      <c r="F4726" s="1">
        <v>473.82832092046738</v>
      </c>
      <c r="G4726" s="2">
        <v>338.44880065747674</v>
      </c>
      <c r="H4726" s="2">
        <f t="shared" si="73"/>
        <v>2842.9699255228043</v>
      </c>
    </row>
    <row r="4727" spans="1:8" x14ac:dyDescent="0.3">
      <c r="A4727" t="s">
        <v>4736</v>
      </c>
      <c r="B4727" s="3">
        <v>43908</v>
      </c>
      <c r="C4727" t="s">
        <v>9</v>
      </c>
      <c r="D4727">
        <v>40</v>
      </c>
      <c r="E4727">
        <v>3</v>
      </c>
      <c r="F4727" s="1">
        <v>356.24086153507233</v>
      </c>
      <c r="G4727" s="2">
        <v>254.45775823933738</v>
      </c>
      <c r="H4727" s="2">
        <f t="shared" si="73"/>
        <v>1068.722584605217</v>
      </c>
    </row>
    <row r="4728" spans="1:8" x14ac:dyDescent="0.3">
      <c r="A4728" t="s">
        <v>4737</v>
      </c>
      <c r="B4728" s="3">
        <v>43906</v>
      </c>
      <c r="C4728" t="s">
        <v>10</v>
      </c>
      <c r="D4728">
        <v>14</v>
      </c>
      <c r="E4728">
        <v>1</v>
      </c>
      <c r="F4728" s="1">
        <v>321.72510248422623</v>
      </c>
      <c r="G4728" s="2">
        <v>229.80364463159017</v>
      </c>
      <c r="H4728" s="2">
        <f t="shared" si="73"/>
        <v>321.72510248422623</v>
      </c>
    </row>
    <row r="4729" spans="1:8" x14ac:dyDescent="0.3">
      <c r="A4729" t="s">
        <v>4738</v>
      </c>
      <c r="B4729" s="3">
        <v>43908</v>
      </c>
      <c r="C4729" t="s">
        <v>10</v>
      </c>
      <c r="D4729">
        <v>37</v>
      </c>
      <c r="E4729">
        <v>3</v>
      </c>
      <c r="F4729" s="1">
        <v>303.29429125785828</v>
      </c>
      <c r="G4729" s="2">
        <v>216.63877946989879</v>
      </c>
      <c r="H4729" s="2">
        <f t="shared" si="73"/>
        <v>909.88287377357483</v>
      </c>
    </row>
    <row r="4730" spans="1:8" x14ac:dyDescent="0.3">
      <c r="A4730" t="s">
        <v>4739</v>
      </c>
      <c r="B4730" s="3">
        <v>43869</v>
      </c>
      <c r="C4730" t="s">
        <v>8</v>
      </c>
      <c r="D4730">
        <v>25</v>
      </c>
      <c r="E4730">
        <v>10</v>
      </c>
      <c r="F4730" s="1">
        <v>567.95849007368088</v>
      </c>
      <c r="G4730" s="2">
        <v>405.68463576691494</v>
      </c>
      <c r="H4730" s="2">
        <f t="shared" si="73"/>
        <v>5679.5849007368088</v>
      </c>
    </row>
    <row r="4731" spans="1:8" x14ac:dyDescent="0.3">
      <c r="A4731" t="s">
        <v>4740</v>
      </c>
      <c r="B4731" s="3">
        <v>43920</v>
      </c>
      <c r="C4731" t="s">
        <v>10</v>
      </c>
      <c r="D4731">
        <v>26</v>
      </c>
      <c r="E4731">
        <v>8</v>
      </c>
      <c r="F4731" s="1">
        <v>617.53809821605682</v>
      </c>
      <c r="G4731" s="2">
        <v>441.09864158289776</v>
      </c>
      <c r="H4731" s="2">
        <f t="shared" si="73"/>
        <v>4940.3047857284546</v>
      </c>
    </row>
    <row r="4732" spans="1:8" x14ac:dyDescent="0.3">
      <c r="A4732" t="s">
        <v>4741</v>
      </c>
      <c r="B4732" s="3">
        <v>43835</v>
      </c>
      <c r="C4732" t="s">
        <v>7</v>
      </c>
      <c r="D4732">
        <v>44</v>
      </c>
      <c r="E4732">
        <v>2</v>
      </c>
      <c r="F4732" s="1">
        <v>537.02016001939774</v>
      </c>
      <c r="G4732" s="2">
        <v>383.5858285852841</v>
      </c>
      <c r="H4732" s="2">
        <f t="shared" si="73"/>
        <v>1074.0403200387955</v>
      </c>
    </row>
    <row r="4733" spans="1:8" x14ac:dyDescent="0.3">
      <c r="A4733" t="s">
        <v>4742</v>
      </c>
      <c r="B4733" s="3">
        <v>43958</v>
      </c>
      <c r="C4733" t="s">
        <v>10</v>
      </c>
      <c r="D4733">
        <v>41</v>
      </c>
      <c r="E4733">
        <v>9</v>
      </c>
      <c r="F4733" s="1">
        <v>292.09881591796875</v>
      </c>
      <c r="G4733" s="2">
        <v>208.64201136997769</v>
      </c>
      <c r="H4733" s="2">
        <f t="shared" si="73"/>
        <v>2628.8893432617188</v>
      </c>
    </row>
    <row r="4734" spans="1:8" x14ac:dyDescent="0.3">
      <c r="A4734" t="s">
        <v>4743</v>
      </c>
      <c r="B4734" s="3">
        <v>43945</v>
      </c>
      <c r="C4734" t="s">
        <v>7</v>
      </c>
      <c r="D4734">
        <v>23</v>
      </c>
      <c r="E4734">
        <v>4</v>
      </c>
      <c r="F4734" s="1">
        <v>325.72582429647446</v>
      </c>
      <c r="G4734" s="2">
        <v>232.66130306891034</v>
      </c>
      <c r="H4734" s="2">
        <f t="shared" si="73"/>
        <v>1302.9032971858978</v>
      </c>
    </row>
    <row r="4735" spans="1:8" x14ac:dyDescent="0.3">
      <c r="A4735" t="s">
        <v>4744</v>
      </c>
      <c r="B4735" s="3">
        <v>43970</v>
      </c>
      <c r="C4735" t="s">
        <v>9</v>
      </c>
      <c r="D4735">
        <v>17</v>
      </c>
      <c r="E4735">
        <v>5</v>
      </c>
      <c r="F4735" s="1">
        <v>292.94337093830109</v>
      </c>
      <c r="G4735" s="2">
        <v>209.24526495592937</v>
      </c>
      <c r="H4735" s="2">
        <f t="shared" si="73"/>
        <v>1464.7168546915054</v>
      </c>
    </row>
    <row r="4736" spans="1:8" x14ac:dyDescent="0.3">
      <c r="A4736" t="s">
        <v>4745</v>
      </c>
      <c r="B4736" s="3">
        <v>43964</v>
      </c>
      <c r="C4736" t="s">
        <v>7</v>
      </c>
      <c r="D4736">
        <v>38</v>
      </c>
      <c r="E4736">
        <v>4</v>
      </c>
      <c r="F4736" s="1">
        <v>280.93251568078995</v>
      </c>
      <c r="G4736" s="2">
        <v>200.6660826291357</v>
      </c>
      <c r="H4736" s="2">
        <f t="shared" si="73"/>
        <v>1123.7300627231598</v>
      </c>
    </row>
    <row r="4737" spans="1:8" x14ac:dyDescent="0.3">
      <c r="A4737" t="s">
        <v>4746</v>
      </c>
      <c r="B4737" s="3">
        <v>43838</v>
      </c>
      <c r="C4737" t="s">
        <v>10</v>
      </c>
      <c r="D4737">
        <v>29</v>
      </c>
      <c r="E4737">
        <v>3</v>
      </c>
      <c r="F4737" s="1">
        <v>366.22722744941711</v>
      </c>
      <c r="G4737" s="2">
        <v>261.59087674958369</v>
      </c>
      <c r="H4737" s="2">
        <f t="shared" si="73"/>
        <v>1098.6816823482513</v>
      </c>
    </row>
    <row r="4738" spans="1:8" x14ac:dyDescent="0.3">
      <c r="A4738" t="s">
        <v>4747</v>
      </c>
      <c r="B4738" s="3">
        <v>43838</v>
      </c>
      <c r="C4738" t="s">
        <v>7</v>
      </c>
      <c r="D4738">
        <v>18</v>
      </c>
      <c r="E4738">
        <v>6</v>
      </c>
      <c r="F4738" s="1">
        <v>306.99415415525436</v>
      </c>
      <c r="G4738" s="2">
        <v>219.28153868232457</v>
      </c>
      <c r="H4738" s="2">
        <f t="shared" si="73"/>
        <v>1841.9649249315262</v>
      </c>
    </row>
    <row r="4739" spans="1:8" x14ac:dyDescent="0.3">
      <c r="A4739" t="s">
        <v>4748</v>
      </c>
      <c r="B4739" s="3">
        <v>43899</v>
      </c>
      <c r="C4739" t="s">
        <v>7</v>
      </c>
      <c r="D4739">
        <v>20</v>
      </c>
      <c r="E4739">
        <v>5</v>
      </c>
      <c r="F4739" s="1">
        <v>364.42768800258636</v>
      </c>
      <c r="G4739" s="2">
        <v>260.30549143041884</v>
      </c>
      <c r="H4739" s="2">
        <f t="shared" ref="H4739:H4802" si="74">E4739*F4739</f>
        <v>1822.1384400129318</v>
      </c>
    </row>
    <row r="4740" spans="1:8" x14ac:dyDescent="0.3">
      <c r="A4740" t="s">
        <v>4749</v>
      </c>
      <c r="B4740" s="3">
        <v>43863</v>
      </c>
      <c r="C4740" t="s">
        <v>9</v>
      </c>
      <c r="D4740">
        <v>25</v>
      </c>
      <c r="E4740">
        <v>10</v>
      </c>
      <c r="F4740" s="1">
        <v>646.86164456605911</v>
      </c>
      <c r="G4740" s="2">
        <v>462.04403183289941</v>
      </c>
      <c r="H4740" s="2">
        <f t="shared" si="74"/>
        <v>6468.6164456605911</v>
      </c>
    </row>
    <row r="4741" spans="1:8" x14ac:dyDescent="0.3">
      <c r="A4741" t="s">
        <v>4750</v>
      </c>
      <c r="B4741" s="3">
        <v>43903</v>
      </c>
      <c r="C4741" t="s">
        <v>9</v>
      </c>
      <c r="D4741">
        <v>47</v>
      </c>
      <c r="E4741">
        <v>2</v>
      </c>
      <c r="F4741" s="1">
        <v>157.54360055923462</v>
      </c>
      <c r="G4741" s="2">
        <v>112.53114325659617</v>
      </c>
      <c r="H4741" s="2">
        <f t="shared" si="74"/>
        <v>315.08720111846924</v>
      </c>
    </row>
    <row r="4742" spans="1:8" x14ac:dyDescent="0.3">
      <c r="A4742" t="s">
        <v>4751</v>
      </c>
      <c r="B4742" s="3">
        <v>43939</v>
      </c>
      <c r="C4742" t="s">
        <v>10</v>
      </c>
      <c r="D4742">
        <v>45</v>
      </c>
      <c r="E4742">
        <v>6</v>
      </c>
      <c r="F4742" s="1">
        <v>394.98375552892685</v>
      </c>
      <c r="G4742" s="2">
        <v>282.1312539492335</v>
      </c>
      <c r="H4742" s="2">
        <f t="shared" si="74"/>
        <v>2369.9025331735611</v>
      </c>
    </row>
    <row r="4743" spans="1:8" x14ac:dyDescent="0.3">
      <c r="A4743" t="s">
        <v>4752</v>
      </c>
      <c r="B4743" s="3">
        <v>43959</v>
      </c>
      <c r="C4743" t="s">
        <v>10</v>
      </c>
      <c r="D4743">
        <v>44</v>
      </c>
      <c r="E4743">
        <v>8</v>
      </c>
      <c r="F4743" s="1">
        <v>336.89272177219391</v>
      </c>
      <c r="G4743" s="2">
        <v>240.63765840870994</v>
      </c>
      <c r="H4743" s="2">
        <f t="shared" si="74"/>
        <v>2695.1417741775513</v>
      </c>
    </row>
    <row r="4744" spans="1:8" x14ac:dyDescent="0.3">
      <c r="A4744" t="s">
        <v>4753</v>
      </c>
      <c r="B4744" s="3">
        <v>43854</v>
      </c>
      <c r="C4744" t="s">
        <v>8</v>
      </c>
      <c r="D4744">
        <v>26</v>
      </c>
      <c r="E4744">
        <v>9</v>
      </c>
      <c r="F4744" s="1">
        <v>646.41502958536148</v>
      </c>
      <c r="G4744" s="2">
        <v>461.72502113240108</v>
      </c>
      <c r="H4744" s="2">
        <f t="shared" si="74"/>
        <v>5817.7352662682533</v>
      </c>
    </row>
    <row r="4745" spans="1:8" x14ac:dyDescent="0.3">
      <c r="A4745" t="s">
        <v>4754</v>
      </c>
      <c r="B4745" s="3">
        <v>43915</v>
      </c>
      <c r="C4745" t="s">
        <v>7</v>
      </c>
      <c r="D4745">
        <v>19</v>
      </c>
      <c r="E4745">
        <v>5</v>
      </c>
      <c r="F4745" s="1">
        <v>533.28798651695251</v>
      </c>
      <c r="G4745" s="2">
        <v>380.91999036925182</v>
      </c>
      <c r="H4745" s="2">
        <f t="shared" si="74"/>
        <v>2666.4399325847626</v>
      </c>
    </row>
    <row r="4746" spans="1:8" x14ac:dyDescent="0.3">
      <c r="A4746" t="s">
        <v>4755</v>
      </c>
      <c r="B4746" s="3">
        <v>43834</v>
      </c>
      <c r="C4746" t="s">
        <v>7</v>
      </c>
      <c r="D4746">
        <v>23</v>
      </c>
      <c r="E4746">
        <v>9</v>
      </c>
      <c r="F4746" s="1">
        <v>273.78697460889816</v>
      </c>
      <c r="G4746" s="2">
        <v>195.56212472064155</v>
      </c>
      <c r="H4746" s="2">
        <f t="shared" si="74"/>
        <v>2464.0827714800835</v>
      </c>
    </row>
    <row r="4747" spans="1:8" x14ac:dyDescent="0.3">
      <c r="A4747" t="s">
        <v>4756</v>
      </c>
      <c r="B4747" s="3">
        <v>43914</v>
      </c>
      <c r="C4747" t="s">
        <v>8</v>
      </c>
      <c r="D4747">
        <v>14</v>
      </c>
      <c r="E4747">
        <v>7</v>
      </c>
      <c r="F4747" s="1">
        <v>312.62393367290497</v>
      </c>
      <c r="G4747" s="2">
        <v>223.3028097663607</v>
      </c>
      <c r="H4747" s="2">
        <f t="shared" si="74"/>
        <v>2188.3675357103348</v>
      </c>
    </row>
    <row r="4748" spans="1:8" x14ac:dyDescent="0.3">
      <c r="A4748" t="s">
        <v>4757</v>
      </c>
      <c r="B4748" s="3">
        <v>43889</v>
      </c>
      <c r="C4748" t="s">
        <v>9</v>
      </c>
      <c r="D4748">
        <v>37</v>
      </c>
      <c r="E4748">
        <v>1</v>
      </c>
      <c r="F4748" s="1">
        <v>505.0487864613533</v>
      </c>
      <c r="G4748" s="2">
        <v>360.74913318668098</v>
      </c>
      <c r="H4748" s="2">
        <f t="shared" si="74"/>
        <v>505.0487864613533</v>
      </c>
    </row>
    <row r="4749" spans="1:8" x14ac:dyDescent="0.3">
      <c r="A4749" t="s">
        <v>4758</v>
      </c>
      <c r="B4749" s="3">
        <v>43840</v>
      </c>
      <c r="C4749" t="s">
        <v>8</v>
      </c>
      <c r="D4749">
        <v>47</v>
      </c>
      <c r="E4749">
        <v>2</v>
      </c>
      <c r="F4749" s="1">
        <v>222.15453815460205</v>
      </c>
      <c r="G4749" s="2">
        <v>158.68181296757291</v>
      </c>
      <c r="H4749" s="2">
        <f t="shared" si="74"/>
        <v>444.3090763092041</v>
      </c>
    </row>
    <row r="4750" spans="1:8" x14ac:dyDescent="0.3">
      <c r="A4750" t="s">
        <v>4759</v>
      </c>
      <c r="B4750" s="3">
        <v>43859</v>
      </c>
      <c r="C4750" t="s">
        <v>10</v>
      </c>
      <c r="D4750">
        <v>5</v>
      </c>
      <c r="E4750">
        <v>1</v>
      </c>
      <c r="F4750" s="1">
        <v>532.13385289907455</v>
      </c>
      <c r="G4750" s="2">
        <v>380.0956092136247</v>
      </c>
      <c r="H4750" s="2">
        <f t="shared" si="74"/>
        <v>532.13385289907455</v>
      </c>
    </row>
    <row r="4751" spans="1:8" x14ac:dyDescent="0.3">
      <c r="A4751" t="s">
        <v>4760</v>
      </c>
      <c r="B4751" s="3">
        <v>43868</v>
      </c>
      <c r="C4751" t="s">
        <v>7</v>
      </c>
      <c r="D4751">
        <v>23</v>
      </c>
      <c r="E4751">
        <v>4</v>
      </c>
      <c r="F4751" s="1">
        <v>184.99369919300079</v>
      </c>
      <c r="G4751" s="2">
        <v>132.13835656642914</v>
      </c>
      <c r="H4751" s="2">
        <f t="shared" si="74"/>
        <v>739.97479677200317</v>
      </c>
    </row>
    <row r="4752" spans="1:8" x14ac:dyDescent="0.3">
      <c r="A4752" t="s">
        <v>4761</v>
      </c>
      <c r="B4752" s="3">
        <v>43975</v>
      </c>
      <c r="C4752" t="s">
        <v>9</v>
      </c>
      <c r="D4752">
        <v>17</v>
      </c>
      <c r="E4752">
        <v>4</v>
      </c>
      <c r="F4752" s="1">
        <v>573.95828872919083</v>
      </c>
      <c r="G4752" s="2">
        <v>409.97020623513635</v>
      </c>
      <c r="H4752" s="2">
        <f t="shared" si="74"/>
        <v>2295.8331549167633</v>
      </c>
    </row>
    <row r="4753" spans="1:8" x14ac:dyDescent="0.3">
      <c r="A4753" t="s">
        <v>4762</v>
      </c>
      <c r="B4753" s="3">
        <v>43929</v>
      </c>
      <c r="C4753" t="s">
        <v>10</v>
      </c>
      <c r="D4753">
        <v>8</v>
      </c>
      <c r="E4753">
        <v>6</v>
      </c>
      <c r="F4753" s="1">
        <v>581.61963486671448</v>
      </c>
      <c r="G4753" s="2">
        <v>415.44259633336753</v>
      </c>
      <c r="H4753" s="2">
        <f t="shared" si="74"/>
        <v>3489.7178092002869</v>
      </c>
    </row>
    <row r="4754" spans="1:8" x14ac:dyDescent="0.3">
      <c r="A4754" t="s">
        <v>4763</v>
      </c>
      <c r="B4754" s="3">
        <v>43954</v>
      </c>
      <c r="C4754" t="s">
        <v>7</v>
      </c>
      <c r="D4754">
        <v>9</v>
      </c>
      <c r="E4754">
        <v>9</v>
      </c>
      <c r="F4754" s="1">
        <v>385.40775221586227</v>
      </c>
      <c r="G4754" s="2">
        <v>275.29125158275878</v>
      </c>
      <c r="H4754" s="2">
        <f t="shared" si="74"/>
        <v>3468.6697699427605</v>
      </c>
    </row>
    <row r="4755" spans="1:8" x14ac:dyDescent="0.3">
      <c r="A4755" t="s">
        <v>4764</v>
      </c>
      <c r="B4755" s="3">
        <v>43899</v>
      </c>
      <c r="C4755" t="s">
        <v>7</v>
      </c>
      <c r="D4755">
        <v>33</v>
      </c>
      <c r="E4755">
        <v>2</v>
      </c>
      <c r="F4755" s="1">
        <v>460.41443288326263</v>
      </c>
      <c r="G4755" s="2">
        <v>328.86745205947335</v>
      </c>
      <c r="H4755" s="2">
        <f t="shared" si="74"/>
        <v>920.82886576652527</v>
      </c>
    </row>
    <row r="4756" spans="1:8" x14ac:dyDescent="0.3">
      <c r="A4756" t="s">
        <v>4765</v>
      </c>
      <c r="B4756" s="3">
        <v>43885</v>
      </c>
      <c r="C4756" t="s">
        <v>9</v>
      </c>
      <c r="D4756">
        <v>34</v>
      </c>
      <c r="E4756">
        <v>7</v>
      </c>
      <c r="F4756" s="1">
        <v>367.2187927365303</v>
      </c>
      <c r="G4756" s="2">
        <v>262.29913766895021</v>
      </c>
      <c r="H4756" s="2">
        <f t="shared" si="74"/>
        <v>2570.5315491557121</v>
      </c>
    </row>
    <row r="4757" spans="1:8" x14ac:dyDescent="0.3">
      <c r="A4757" t="s">
        <v>4766</v>
      </c>
      <c r="B4757" s="3">
        <v>43924</v>
      </c>
      <c r="C4757" t="s">
        <v>8</v>
      </c>
      <c r="D4757">
        <v>16</v>
      </c>
      <c r="E4757">
        <v>1</v>
      </c>
      <c r="F4757" s="1">
        <v>470.52000761032104</v>
      </c>
      <c r="G4757" s="2">
        <v>336.08571972165794</v>
      </c>
      <c r="H4757" s="2">
        <f t="shared" si="74"/>
        <v>470.52000761032104</v>
      </c>
    </row>
    <row r="4758" spans="1:8" x14ac:dyDescent="0.3">
      <c r="A4758" t="s">
        <v>4767</v>
      </c>
      <c r="B4758" s="3">
        <v>43919</v>
      </c>
      <c r="C4758" t="s">
        <v>7</v>
      </c>
      <c r="D4758">
        <v>2</v>
      </c>
      <c r="E4758">
        <v>5</v>
      </c>
      <c r="F4758" s="1">
        <v>532.91097968816757</v>
      </c>
      <c r="G4758" s="2">
        <v>380.65069977726256</v>
      </c>
      <c r="H4758" s="2">
        <f t="shared" si="74"/>
        <v>2664.5548984408379</v>
      </c>
    </row>
    <row r="4759" spans="1:8" x14ac:dyDescent="0.3">
      <c r="A4759" t="s">
        <v>4768</v>
      </c>
      <c r="B4759" s="3">
        <v>43894</v>
      </c>
      <c r="C4759" t="s">
        <v>9</v>
      </c>
      <c r="D4759">
        <v>11</v>
      </c>
      <c r="E4759">
        <v>8</v>
      </c>
      <c r="F4759" s="1">
        <v>199.54171335697174</v>
      </c>
      <c r="G4759" s="2">
        <v>142.52979525497983</v>
      </c>
      <c r="H4759" s="2">
        <f t="shared" si="74"/>
        <v>1596.3337068557739</v>
      </c>
    </row>
    <row r="4760" spans="1:8" x14ac:dyDescent="0.3">
      <c r="A4760" t="s">
        <v>4769</v>
      </c>
      <c r="B4760" s="3">
        <v>43968</v>
      </c>
      <c r="C4760" t="s">
        <v>7</v>
      </c>
      <c r="D4760">
        <v>1</v>
      </c>
      <c r="E4760">
        <v>9</v>
      </c>
      <c r="F4760" s="1">
        <v>229.17606264352798</v>
      </c>
      <c r="G4760" s="2">
        <v>163.69718760251999</v>
      </c>
      <c r="H4760" s="2">
        <f t="shared" si="74"/>
        <v>2062.5845637917519</v>
      </c>
    </row>
    <row r="4761" spans="1:8" x14ac:dyDescent="0.3">
      <c r="A4761" t="s">
        <v>4770</v>
      </c>
      <c r="B4761" s="3">
        <v>43968</v>
      </c>
      <c r="C4761" t="s">
        <v>9</v>
      </c>
      <c r="D4761">
        <v>45</v>
      </c>
      <c r="E4761">
        <v>5</v>
      </c>
      <c r="F4761" s="1">
        <v>264.880863904953</v>
      </c>
      <c r="G4761" s="2">
        <v>189.20061707496643</v>
      </c>
      <c r="H4761" s="2">
        <f t="shared" si="74"/>
        <v>1324.404319524765</v>
      </c>
    </row>
    <row r="4762" spans="1:8" x14ac:dyDescent="0.3">
      <c r="A4762" t="s">
        <v>4771</v>
      </c>
      <c r="B4762" s="3">
        <v>43863</v>
      </c>
      <c r="C4762" t="s">
        <v>9</v>
      </c>
      <c r="D4762">
        <v>44</v>
      </c>
      <c r="E4762">
        <v>7</v>
      </c>
      <c r="F4762" s="1">
        <v>629.3804127573967</v>
      </c>
      <c r="G4762" s="2">
        <v>449.5574376838548</v>
      </c>
      <c r="H4762" s="2">
        <f t="shared" si="74"/>
        <v>4405.6628893017769</v>
      </c>
    </row>
    <row r="4763" spans="1:8" x14ac:dyDescent="0.3">
      <c r="A4763" t="s">
        <v>4772</v>
      </c>
      <c r="B4763" s="3">
        <v>43874</v>
      </c>
      <c r="C4763" t="s">
        <v>8</v>
      </c>
      <c r="D4763">
        <v>31</v>
      </c>
      <c r="E4763">
        <v>2</v>
      </c>
      <c r="F4763" s="1">
        <v>594.72740828990936</v>
      </c>
      <c r="G4763" s="2">
        <v>424.80529163564955</v>
      </c>
      <c r="H4763" s="2">
        <f t="shared" si="74"/>
        <v>1189.4548165798187</v>
      </c>
    </row>
    <row r="4764" spans="1:8" x14ac:dyDescent="0.3">
      <c r="A4764" t="s">
        <v>4773</v>
      </c>
      <c r="B4764" s="3">
        <v>43866</v>
      </c>
      <c r="C4764" t="s">
        <v>9</v>
      </c>
      <c r="D4764">
        <v>29</v>
      </c>
      <c r="E4764">
        <v>1</v>
      </c>
      <c r="F4764" s="1">
        <v>622.08699542284012</v>
      </c>
      <c r="G4764" s="2">
        <v>444.34785387345727</v>
      </c>
      <c r="H4764" s="2">
        <f t="shared" si="74"/>
        <v>622.08699542284012</v>
      </c>
    </row>
    <row r="4765" spans="1:8" x14ac:dyDescent="0.3">
      <c r="A4765" t="s">
        <v>4774</v>
      </c>
      <c r="B4765" s="3">
        <v>43887</v>
      </c>
      <c r="C4765" t="s">
        <v>10</v>
      </c>
      <c r="D4765">
        <v>34</v>
      </c>
      <c r="E4765">
        <v>6</v>
      </c>
      <c r="F4765" s="1">
        <v>487.9940128326416</v>
      </c>
      <c r="G4765" s="2">
        <v>348.56715202331543</v>
      </c>
      <c r="H4765" s="2">
        <f t="shared" si="74"/>
        <v>2927.9640769958496</v>
      </c>
    </row>
    <row r="4766" spans="1:8" x14ac:dyDescent="0.3">
      <c r="A4766" t="s">
        <v>4775</v>
      </c>
      <c r="B4766" s="3">
        <v>43935</v>
      </c>
      <c r="C4766" t="s">
        <v>7</v>
      </c>
      <c r="D4766">
        <v>11</v>
      </c>
      <c r="E4766">
        <v>9</v>
      </c>
      <c r="F4766" s="1">
        <v>388.7531241774559</v>
      </c>
      <c r="G4766" s="2">
        <v>277.68080298389708</v>
      </c>
      <c r="H4766" s="2">
        <f t="shared" si="74"/>
        <v>3498.7781175971031</v>
      </c>
    </row>
    <row r="4767" spans="1:8" x14ac:dyDescent="0.3">
      <c r="A4767" t="s">
        <v>4776</v>
      </c>
      <c r="B4767" s="3">
        <v>43901</v>
      </c>
      <c r="C4767" t="s">
        <v>8</v>
      </c>
      <c r="D4767">
        <v>10</v>
      </c>
      <c r="E4767">
        <v>4</v>
      </c>
      <c r="F4767" s="1">
        <v>155.72279942035675</v>
      </c>
      <c r="G4767" s="2">
        <v>111.23057101454054</v>
      </c>
      <c r="H4767" s="2">
        <f t="shared" si="74"/>
        <v>622.891197681427</v>
      </c>
    </row>
    <row r="4768" spans="1:8" x14ac:dyDescent="0.3">
      <c r="A4768" t="s">
        <v>4777</v>
      </c>
      <c r="B4768" s="3">
        <v>43858</v>
      </c>
      <c r="C4768" t="s">
        <v>8</v>
      </c>
      <c r="D4768">
        <v>44</v>
      </c>
      <c r="E4768">
        <v>8</v>
      </c>
      <c r="F4768" s="1">
        <v>537.01024585962296</v>
      </c>
      <c r="G4768" s="2">
        <v>383.57874704258785</v>
      </c>
      <c r="H4768" s="2">
        <f t="shared" si="74"/>
        <v>4296.0819668769836</v>
      </c>
    </row>
    <row r="4769" spans="1:8" x14ac:dyDescent="0.3">
      <c r="A4769" t="s">
        <v>4778</v>
      </c>
      <c r="B4769" s="3">
        <v>43881</v>
      </c>
      <c r="C4769" t="s">
        <v>7</v>
      </c>
      <c r="D4769">
        <v>9</v>
      </c>
      <c r="E4769">
        <v>4</v>
      </c>
      <c r="F4769" s="1">
        <v>565.74599003791809</v>
      </c>
      <c r="G4769" s="2">
        <v>404.10427859851296</v>
      </c>
      <c r="H4769" s="2">
        <f t="shared" si="74"/>
        <v>2262.9839601516724</v>
      </c>
    </row>
    <row r="4770" spans="1:8" x14ac:dyDescent="0.3">
      <c r="A4770" t="s">
        <v>4779</v>
      </c>
      <c r="B4770" s="3">
        <v>43930</v>
      </c>
      <c r="C4770" t="s">
        <v>10</v>
      </c>
      <c r="D4770">
        <v>41</v>
      </c>
      <c r="E4770">
        <v>8</v>
      </c>
      <c r="F4770" s="1">
        <v>312.18200701475143</v>
      </c>
      <c r="G4770" s="2">
        <v>222.9871478676796</v>
      </c>
      <c r="H4770" s="2">
        <f t="shared" si="74"/>
        <v>2497.4560561180115</v>
      </c>
    </row>
    <row r="4771" spans="1:8" x14ac:dyDescent="0.3">
      <c r="A4771" t="s">
        <v>4780</v>
      </c>
      <c r="B4771" s="3">
        <v>43872</v>
      </c>
      <c r="C4771" t="s">
        <v>7</v>
      </c>
      <c r="D4771">
        <v>18</v>
      </c>
      <c r="E4771">
        <v>4</v>
      </c>
      <c r="F4771" s="1">
        <v>541.63170754909515</v>
      </c>
      <c r="G4771" s="2">
        <v>386.87979110649655</v>
      </c>
      <c r="H4771" s="2">
        <f t="shared" si="74"/>
        <v>2166.5268301963806</v>
      </c>
    </row>
    <row r="4772" spans="1:8" x14ac:dyDescent="0.3">
      <c r="A4772" t="s">
        <v>4781</v>
      </c>
      <c r="B4772" s="3">
        <v>43960</v>
      </c>
      <c r="C4772" t="s">
        <v>9</v>
      </c>
      <c r="D4772">
        <v>24</v>
      </c>
      <c r="E4772">
        <v>4</v>
      </c>
      <c r="F4772" s="1">
        <v>538.94685155153275</v>
      </c>
      <c r="G4772" s="2">
        <v>384.96203682252343</v>
      </c>
      <c r="H4772" s="2">
        <f t="shared" si="74"/>
        <v>2155.787406206131</v>
      </c>
    </row>
    <row r="4773" spans="1:8" x14ac:dyDescent="0.3">
      <c r="A4773" t="s">
        <v>4782</v>
      </c>
      <c r="B4773" s="3">
        <v>43872</v>
      </c>
      <c r="C4773" t="s">
        <v>9</v>
      </c>
      <c r="D4773">
        <v>23</v>
      </c>
      <c r="E4773">
        <v>6</v>
      </c>
      <c r="F4773" s="1">
        <v>212.19618272781372</v>
      </c>
      <c r="G4773" s="2">
        <v>151.56870194843839</v>
      </c>
      <c r="H4773" s="2">
        <f t="shared" si="74"/>
        <v>1273.1770963668823</v>
      </c>
    </row>
    <row r="4774" spans="1:8" x14ac:dyDescent="0.3">
      <c r="A4774" t="s">
        <v>4783</v>
      </c>
      <c r="B4774" s="3">
        <v>43859</v>
      </c>
      <c r="C4774" t="s">
        <v>7</v>
      </c>
      <c r="D4774">
        <v>2</v>
      </c>
      <c r="E4774">
        <v>1</v>
      </c>
      <c r="F4774" s="1">
        <v>537.30139964818954</v>
      </c>
      <c r="G4774" s="2">
        <v>383.78671403442115</v>
      </c>
      <c r="H4774" s="2">
        <f t="shared" si="74"/>
        <v>537.30139964818954</v>
      </c>
    </row>
    <row r="4775" spans="1:8" x14ac:dyDescent="0.3">
      <c r="A4775" t="s">
        <v>4784</v>
      </c>
      <c r="B4775" s="3">
        <v>43956</v>
      </c>
      <c r="C4775" t="s">
        <v>10</v>
      </c>
      <c r="D4775">
        <v>39</v>
      </c>
      <c r="E4775">
        <v>9</v>
      </c>
      <c r="F4775" s="1">
        <v>494.11361753940582</v>
      </c>
      <c r="G4775" s="2">
        <v>352.93829824243278</v>
      </c>
      <c r="H4775" s="2">
        <f t="shared" si="74"/>
        <v>4447.0225578546524</v>
      </c>
    </row>
    <row r="4776" spans="1:8" x14ac:dyDescent="0.3">
      <c r="A4776" t="s">
        <v>4785</v>
      </c>
      <c r="B4776" s="3">
        <v>43975</v>
      </c>
      <c r="C4776" t="s">
        <v>10</v>
      </c>
      <c r="D4776">
        <v>19</v>
      </c>
      <c r="E4776">
        <v>4</v>
      </c>
      <c r="F4776" s="1">
        <v>426.23085790872574</v>
      </c>
      <c r="G4776" s="2">
        <v>304.45061279194698</v>
      </c>
      <c r="H4776" s="2">
        <f t="shared" si="74"/>
        <v>1704.923431634903</v>
      </c>
    </row>
    <row r="4777" spans="1:8" x14ac:dyDescent="0.3">
      <c r="A4777" t="s">
        <v>4786</v>
      </c>
      <c r="B4777" s="3">
        <v>43970</v>
      </c>
      <c r="C4777" t="s">
        <v>7</v>
      </c>
      <c r="D4777">
        <v>15</v>
      </c>
      <c r="E4777">
        <v>7</v>
      </c>
      <c r="F4777" s="1">
        <v>439.40495467185974</v>
      </c>
      <c r="G4777" s="2">
        <v>313.86068190847124</v>
      </c>
      <c r="H4777" s="2">
        <f t="shared" si="74"/>
        <v>3075.8346827030182</v>
      </c>
    </row>
    <row r="4778" spans="1:8" x14ac:dyDescent="0.3">
      <c r="A4778" t="s">
        <v>4787</v>
      </c>
      <c r="B4778" s="3">
        <v>43937</v>
      </c>
      <c r="C4778" t="s">
        <v>9</v>
      </c>
      <c r="D4778">
        <v>11</v>
      </c>
      <c r="E4778">
        <v>1</v>
      </c>
      <c r="F4778" s="1">
        <v>313.74271076917648</v>
      </c>
      <c r="G4778" s="2">
        <v>224.1019362636975</v>
      </c>
      <c r="H4778" s="2">
        <f t="shared" si="74"/>
        <v>313.74271076917648</v>
      </c>
    </row>
    <row r="4779" spans="1:8" x14ac:dyDescent="0.3">
      <c r="A4779" t="s">
        <v>4788</v>
      </c>
      <c r="B4779" s="3">
        <v>43861</v>
      </c>
      <c r="C4779" t="s">
        <v>8</v>
      </c>
      <c r="D4779">
        <v>26</v>
      </c>
      <c r="E4779">
        <v>7</v>
      </c>
      <c r="F4779" s="1">
        <v>416.83680331707001</v>
      </c>
      <c r="G4779" s="2">
        <v>297.74057379790719</v>
      </c>
      <c r="H4779" s="2">
        <f t="shared" si="74"/>
        <v>2917.8576232194901</v>
      </c>
    </row>
    <row r="4780" spans="1:8" x14ac:dyDescent="0.3">
      <c r="A4780" t="s">
        <v>4789</v>
      </c>
      <c r="B4780" s="3">
        <v>43882</v>
      </c>
      <c r="C4780" t="s">
        <v>8</v>
      </c>
      <c r="D4780">
        <v>33</v>
      </c>
      <c r="E4780">
        <v>10</v>
      </c>
      <c r="F4780" s="1">
        <v>522.16994315385818</v>
      </c>
      <c r="G4780" s="2">
        <v>372.97853082418442</v>
      </c>
      <c r="H4780" s="2">
        <f t="shared" si="74"/>
        <v>5221.6994315385818</v>
      </c>
    </row>
    <row r="4781" spans="1:8" x14ac:dyDescent="0.3">
      <c r="A4781" t="s">
        <v>4790</v>
      </c>
      <c r="B4781" s="3">
        <v>43900</v>
      </c>
      <c r="C4781" t="s">
        <v>8</v>
      </c>
      <c r="D4781">
        <v>12</v>
      </c>
      <c r="E4781">
        <v>8</v>
      </c>
      <c r="F4781" s="1">
        <v>183.5117712020874</v>
      </c>
      <c r="G4781" s="2">
        <v>131.07983657291959</v>
      </c>
      <c r="H4781" s="2">
        <f t="shared" si="74"/>
        <v>1468.0941696166992</v>
      </c>
    </row>
    <row r="4782" spans="1:8" x14ac:dyDescent="0.3">
      <c r="A4782" t="s">
        <v>4791</v>
      </c>
      <c r="B4782" s="3">
        <v>43856</v>
      </c>
      <c r="C4782" t="s">
        <v>8</v>
      </c>
      <c r="D4782">
        <v>12</v>
      </c>
      <c r="E4782">
        <v>5</v>
      </c>
      <c r="F4782" s="1">
        <v>609.9000443816185</v>
      </c>
      <c r="G4782" s="2">
        <v>435.64288884401321</v>
      </c>
      <c r="H4782" s="2">
        <f t="shared" si="74"/>
        <v>3049.5002219080925</v>
      </c>
    </row>
    <row r="4783" spans="1:8" x14ac:dyDescent="0.3">
      <c r="A4783" t="s">
        <v>4792</v>
      </c>
      <c r="B4783" s="3">
        <v>43950</v>
      </c>
      <c r="C4783" t="s">
        <v>7</v>
      </c>
      <c r="D4783">
        <v>12</v>
      </c>
      <c r="E4783">
        <v>8</v>
      </c>
      <c r="F4783" s="1">
        <v>567.18145287036896</v>
      </c>
      <c r="G4783" s="2">
        <v>405.1296091931207</v>
      </c>
      <c r="H4783" s="2">
        <f t="shared" si="74"/>
        <v>4537.4516229629517</v>
      </c>
    </row>
    <row r="4784" spans="1:8" x14ac:dyDescent="0.3">
      <c r="A4784" t="s">
        <v>4793</v>
      </c>
      <c r="B4784" s="3">
        <v>43968</v>
      </c>
      <c r="C4784" t="s">
        <v>7</v>
      </c>
      <c r="D4784">
        <v>17</v>
      </c>
      <c r="E4784">
        <v>7</v>
      </c>
      <c r="F4784" s="1">
        <v>586.93604332208633</v>
      </c>
      <c r="G4784" s="2">
        <v>419.24003094434738</v>
      </c>
      <c r="H4784" s="2">
        <f t="shared" si="74"/>
        <v>4108.5523032546043</v>
      </c>
    </row>
    <row r="4785" spans="1:8" x14ac:dyDescent="0.3">
      <c r="A4785" t="s">
        <v>4794</v>
      </c>
      <c r="B4785" s="3">
        <v>43845</v>
      </c>
      <c r="C4785" t="s">
        <v>8</v>
      </c>
      <c r="D4785">
        <v>10</v>
      </c>
      <c r="E4785">
        <v>9</v>
      </c>
      <c r="F4785" s="1">
        <v>571.06332421302795</v>
      </c>
      <c r="G4785" s="2">
        <v>407.90237443787714</v>
      </c>
      <c r="H4785" s="2">
        <f t="shared" si="74"/>
        <v>5139.5699179172516</v>
      </c>
    </row>
    <row r="4786" spans="1:8" x14ac:dyDescent="0.3">
      <c r="A4786" t="s">
        <v>4795</v>
      </c>
      <c r="B4786" s="3">
        <v>43917</v>
      </c>
      <c r="C4786" t="s">
        <v>9</v>
      </c>
      <c r="D4786">
        <v>43</v>
      </c>
      <c r="E4786">
        <v>2</v>
      </c>
      <c r="F4786" s="1">
        <v>331.94582480192184</v>
      </c>
      <c r="G4786" s="2">
        <v>237.10416057280133</v>
      </c>
      <c r="H4786" s="2">
        <f t="shared" si="74"/>
        <v>663.89164960384369</v>
      </c>
    </row>
    <row r="4787" spans="1:8" x14ac:dyDescent="0.3">
      <c r="A4787" t="s">
        <v>4796</v>
      </c>
      <c r="B4787" s="3">
        <v>43975</v>
      </c>
      <c r="C4787" t="s">
        <v>9</v>
      </c>
      <c r="D4787">
        <v>47</v>
      </c>
      <c r="E4787">
        <v>3</v>
      </c>
      <c r="F4787" s="1">
        <v>375.19279325008392</v>
      </c>
      <c r="G4787" s="2">
        <v>267.99485232148851</v>
      </c>
      <c r="H4787" s="2">
        <f t="shared" si="74"/>
        <v>1125.5783797502518</v>
      </c>
    </row>
    <row r="4788" spans="1:8" x14ac:dyDescent="0.3">
      <c r="A4788" t="s">
        <v>4797</v>
      </c>
      <c r="B4788" s="3">
        <v>43919</v>
      </c>
      <c r="C4788" t="s">
        <v>7</v>
      </c>
      <c r="D4788">
        <v>13</v>
      </c>
      <c r="E4788">
        <v>10</v>
      </c>
      <c r="F4788" s="1">
        <v>357.70597726106644</v>
      </c>
      <c r="G4788" s="2">
        <v>255.50426947219032</v>
      </c>
      <c r="H4788" s="2">
        <f t="shared" si="74"/>
        <v>3577.0597726106644</v>
      </c>
    </row>
    <row r="4789" spans="1:8" x14ac:dyDescent="0.3">
      <c r="A4789" t="s">
        <v>4798</v>
      </c>
      <c r="B4789" s="3">
        <v>43948</v>
      </c>
      <c r="C4789" t="s">
        <v>9</v>
      </c>
      <c r="D4789">
        <v>12</v>
      </c>
      <c r="E4789">
        <v>10</v>
      </c>
      <c r="F4789" s="1">
        <v>292.59165716171265</v>
      </c>
      <c r="G4789" s="2">
        <v>208.99404082979476</v>
      </c>
      <c r="H4789" s="2">
        <f t="shared" si="74"/>
        <v>2925.9165716171265</v>
      </c>
    </row>
    <row r="4790" spans="1:8" x14ac:dyDescent="0.3">
      <c r="A4790" t="s">
        <v>4799</v>
      </c>
      <c r="B4790" s="3">
        <v>43920</v>
      </c>
      <c r="C4790" t="s">
        <v>10</v>
      </c>
      <c r="D4790">
        <v>25</v>
      </c>
      <c r="E4790">
        <v>3</v>
      </c>
      <c r="F4790" s="1">
        <v>183.09642165899277</v>
      </c>
      <c r="G4790" s="2">
        <v>130.78315832785199</v>
      </c>
      <c r="H4790" s="2">
        <f t="shared" si="74"/>
        <v>549.2892649769783</v>
      </c>
    </row>
    <row r="4791" spans="1:8" x14ac:dyDescent="0.3">
      <c r="A4791" t="s">
        <v>4800</v>
      </c>
      <c r="B4791" s="3">
        <v>43971</v>
      </c>
      <c r="C4791" t="s">
        <v>7</v>
      </c>
      <c r="D4791">
        <v>3</v>
      </c>
      <c r="E4791">
        <v>9</v>
      </c>
      <c r="F4791" s="1">
        <v>392.78421556949615</v>
      </c>
      <c r="G4791" s="2">
        <v>280.56015397821153</v>
      </c>
      <c r="H4791" s="2">
        <f t="shared" si="74"/>
        <v>3535.0579401254654</v>
      </c>
    </row>
    <row r="4792" spans="1:8" x14ac:dyDescent="0.3">
      <c r="A4792" t="s">
        <v>4801</v>
      </c>
      <c r="B4792" s="3">
        <v>43944</v>
      </c>
      <c r="C4792" t="s">
        <v>10</v>
      </c>
      <c r="D4792">
        <v>31</v>
      </c>
      <c r="E4792">
        <v>8</v>
      </c>
      <c r="F4792" s="1">
        <v>214.05207163095474</v>
      </c>
      <c r="G4792" s="2">
        <v>152.89433687925339</v>
      </c>
      <c r="H4792" s="2">
        <f t="shared" si="74"/>
        <v>1712.4165730476379</v>
      </c>
    </row>
    <row r="4793" spans="1:8" x14ac:dyDescent="0.3">
      <c r="A4793" t="s">
        <v>4802</v>
      </c>
      <c r="B4793" s="3">
        <v>43867</v>
      </c>
      <c r="C4793" t="s">
        <v>9</v>
      </c>
      <c r="D4793">
        <v>31</v>
      </c>
      <c r="E4793">
        <v>7</v>
      </c>
      <c r="F4793" s="1">
        <v>620.44229006767273</v>
      </c>
      <c r="G4793" s="2">
        <v>443.17306433405196</v>
      </c>
      <c r="H4793" s="2">
        <f t="shared" si="74"/>
        <v>4343.0960304737091</v>
      </c>
    </row>
    <row r="4794" spans="1:8" x14ac:dyDescent="0.3">
      <c r="A4794" t="s">
        <v>4803</v>
      </c>
      <c r="B4794" s="3">
        <v>43921</v>
      </c>
      <c r="C4794" t="s">
        <v>7</v>
      </c>
      <c r="D4794">
        <v>46</v>
      </c>
      <c r="E4794">
        <v>4</v>
      </c>
      <c r="F4794" s="1">
        <v>636.12777489423752</v>
      </c>
      <c r="G4794" s="2">
        <v>454.37698206731255</v>
      </c>
      <c r="H4794" s="2">
        <f t="shared" si="74"/>
        <v>2544.5110995769501</v>
      </c>
    </row>
    <row r="4795" spans="1:8" x14ac:dyDescent="0.3">
      <c r="A4795" t="s">
        <v>4804</v>
      </c>
      <c r="B4795" s="3">
        <v>43977</v>
      </c>
      <c r="C4795" t="s">
        <v>10</v>
      </c>
      <c r="D4795">
        <v>5</v>
      </c>
      <c r="E4795">
        <v>8</v>
      </c>
      <c r="F4795" s="1">
        <v>360.1904000043869</v>
      </c>
      <c r="G4795" s="2">
        <v>257.27885714599068</v>
      </c>
      <c r="H4795" s="2">
        <f t="shared" si="74"/>
        <v>2881.5232000350952</v>
      </c>
    </row>
    <row r="4796" spans="1:8" x14ac:dyDescent="0.3">
      <c r="A4796" t="s">
        <v>4805</v>
      </c>
      <c r="B4796" s="3">
        <v>43942</v>
      </c>
      <c r="C4796" t="s">
        <v>10</v>
      </c>
      <c r="D4796">
        <v>27</v>
      </c>
      <c r="E4796">
        <v>8</v>
      </c>
      <c r="F4796" s="1">
        <v>465.5827859044075</v>
      </c>
      <c r="G4796" s="2">
        <v>332.55913278886254</v>
      </c>
      <c r="H4796" s="2">
        <f t="shared" si="74"/>
        <v>3724.66228723526</v>
      </c>
    </row>
    <row r="4797" spans="1:8" x14ac:dyDescent="0.3">
      <c r="A4797" t="s">
        <v>4806</v>
      </c>
      <c r="B4797" s="3">
        <v>43871</v>
      </c>
      <c r="C4797" t="s">
        <v>10</v>
      </c>
      <c r="D4797">
        <v>1</v>
      </c>
      <c r="E4797">
        <v>7</v>
      </c>
      <c r="F4797" s="1">
        <v>531.85234451293945</v>
      </c>
      <c r="G4797" s="2">
        <v>379.89453179495678</v>
      </c>
      <c r="H4797" s="2">
        <f t="shared" si="74"/>
        <v>3722.9664115905762</v>
      </c>
    </row>
    <row r="4798" spans="1:8" x14ac:dyDescent="0.3">
      <c r="A4798" t="s">
        <v>4807</v>
      </c>
      <c r="B4798" s="3">
        <v>43954</v>
      </c>
      <c r="C4798" t="s">
        <v>7</v>
      </c>
      <c r="D4798">
        <v>42</v>
      </c>
      <c r="E4798">
        <v>2</v>
      </c>
      <c r="F4798" s="1">
        <v>532.14101976156235</v>
      </c>
      <c r="G4798" s="2">
        <v>380.10072840111599</v>
      </c>
      <c r="H4798" s="2">
        <f t="shared" si="74"/>
        <v>1064.2820395231247</v>
      </c>
    </row>
    <row r="4799" spans="1:8" x14ac:dyDescent="0.3">
      <c r="A4799" t="s">
        <v>4808</v>
      </c>
      <c r="B4799" s="3">
        <v>43935</v>
      </c>
      <c r="C4799" t="s">
        <v>8</v>
      </c>
      <c r="D4799">
        <v>28</v>
      </c>
      <c r="E4799">
        <v>10</v>
      </c>
      <c r="F4799" s="1">
        <v>403.67044079303741</v>
      </c>
      <c r="G4799" s="2">
        <v>288.33602913788388</v>
      </c>
      <c r="H4799" s="2">
        <f t="shared" si="74"/>
        <v>4036.7044079303741</v>
      </c>
    </row>
    <row r="4800" spans="1:8" x14ac:dyDescent="0.3">
      <c r="A4800" t="s">
        <v>4809</v>
      </c>
      <c r="B4800" s="3">
        <v>43937</v>
      </c>
      <c r="C4800" t="s">
        <v>10</v>
      </c>
      <c r="D4800">
        <v>35</v>
      </c>
      <c r="E4800">
        <v>10</v>
      </c>
      <c r="F4800" s="1">
        <v>263.83333736658096</v>
      </c>
      <c r="G4800" s="2">
        <v>188.45238383327214</v>
      </c>
      <c r="H4800" s="2">
        <f t="shared" si="74"/>
        <v>2638.3333736658096</v>
      </c>
    </row>
    <row r="4801" spans="1:8" x14ac:dyDescent="0.3">
      <c r="A4801" t="s">
        <v>4810</v>
      </c>
      <c r="B4801" s="3">
        <v>43859</v>
      </c>
      <c r="C4801" t="s">
        <v>7</v>
      </c>
      <c r="D4801">
        <v>44</v>
      </c>
      <c r="E4801">
        <v>2</v>
      </c>
      <c r="F4801" s="1">
        <v>474.27866864204407</v>
      </c>
      <c r="G4801" s="2">
        <v>338.77047760146007</v>
      </c>
      <c r="H4801" s="2">
        <f t="shared" si="74"/>
        <v>948.55733728408813</v>
      </c>
    </row>
    <row r="4802" spans="1:8" x14ac:dyDescent="0.3">
      <c r="A4802" t="s">
        <v>4811</v>
      </c>
      <c r="B4802" s="3">
        <v>43950</v>
      </c>
      <c r="C4802" t="s">
        <v>7</v>
      </c>
      <c r="D4802">
        <v>4</v>
      </c>
      <c r="E4802">
        <v>2</v>
      </c>
      <c r="F4802" s="1">
        <v>313.5781118273735</v>
      </c>
      <c r="G4802" s="2">
        <v>223.9843655909811</v>
      </c>
      <c r="H4802" s="2">
        <f t="shared" si="74"/>
        <v>627.15622365474701</v>
      </c>
    </row>
    <row r="4803" spans="1:8" x14ac:dyDescent="0.3">
      <c r="A4803" t="s">
        <v>4812</v>
      </c>
      <c r="B4803" s="3">
        <v>43947</v>
      </c>
      <c r="C4803" t="s">
        <v>9</v>
      </c>
      <c r="D4803">
        <v>17</v>
      </c>
      <c r="E4803">
        <v>1</v>
      </c>
      <c r="F4803" s="1">
        <v>354.46097123622894</v>
      </c>
      <c r="G4803" s="2">
        <v>253.18640802587782</v>
      </c>
      <c r="H4803" s="2">
        <f t="shared" ref="H4803:H4866" si="75">E4803*F4803</f>
        <v>354.46097123622894</v>
      </c>
    </row>
    <row r="4804" spans="1:8" x14ac:dyDescent="0.3">
      <c r="A4804" t="s">
        <v>4813</v>
      </c>
      <c r="B4804" s="3">
        <v>43938</v>
      </c>
      <c r="C4804" t="s">
        <v>7</v>
      </c>
      <c r="D4804">
        <v>32</v>
      </c>
      <c r="E4804">
        <v>6</v>
      </c>
      <c r="F4804" s="1">
        <v>647.40632611513138</v>
      </c>
      <c r="G4804" s="2">
        <v>462.43309008223673</v>
      </c>
      <c r="H4804" s="2">
        <f t="shared" si="75"/>
        <v>3884.4379566907883</v>
      </c>
    </row>
    <row r="4805" spans="1:8" x14ac:dyDescent="0.3">
      <c r="A4805" t="s">
        <v>4814</v>
      </c>
      <c r="B4805" s="3">
        <v>43934</v>
      </c>
      <c r="C4805" t="s">
        <v>10</v>
      </c>
      <c r="D4805">
        <v>33</v>
      </c>
      <c r="E4805">
        <v>9</v>
      </c>
      <c r="F4805" s="1">
        <v>243.97596216201782</v>
      </c>
      <c r="G4805" s="2">
        <v>174.26854440144132</v>
      </c>
      <c r="H4805" s="2">
        <f t="shared" si="75"/>
        <v>2195.7836594581604</v>
      </c>
    </row>
    <row r="4806" spans="1:8" x14ac:dyDescent="0.3">
      <c r="A4806" t="s">
        <v>4815</v>
      </c>
      <c r="B4806" s="3">
        <v>43843</v>
      </c>
      <c r="C4806" t="s">
        <v>10</v>
      </c>
      <c r="D4806">
        <v>13</v>
      </c>
      <c r="E4806">
        <v>6</v>
      </c>
      <c r="F4806" s="1">
        <v>372.48745197057724</v>
      </c>
      <c r="G4806" s="2">
        <v>266.06246569326947</v>
      </c>
      <c r="H4806" s="2">
        <f t="shared" si="75"/>
        <v>2234.9247118234634</v>
      </c>
    </row>
    <row r="4807" spans="1:8" x14ac:dyDescent="0.3">
      <c r="A4807" t="s">
        <v>4816</v>
      </c>
      <c r="B4807" s="3">
        <v>43954</v>
      </c>
      <c r="C4807" t="s">
        <v>9</v>
      </c>
      <c r="D4807">
        <v>26</v>
      </c>
      <c r="E4807">
        <v>1</v>
      </c>
      <c r="F4807" s="1">
        <v>194.97928869724274</v>
      </c>
      <c r="G4807" s="2">
        <v>139.27092049803053</v>
      </c>
      <c r="H4807" s="2">
        <f t="shared" si="75"/>
        <v>194.97928869724274</v>
      </c>
    </row>
    <row r="4808" spans="1:8" x14ac:dyDescent="0.3">
      <c r="A4808" t="s">
        <v>4817</v>
      </c>
      <c r="B4808" s="3">
        <v>43832</v>
      </c>
      <c r="C4808" t="s">
        <v>10</v>
      </c>
      <c r="D4808">
        <v>47</v>
      </c>
      <c r="E4808">
        <v>8</v>
      </c>
      <c r="F4808" s="1">
        <v>197.362360060215</v>
      </c>
      <c r="G4808" s="2">
        <v>140.97311432872502</v>
      </c>
      <c r="H4808" s="2">
        <f t="shared" si="75"/>
        <v>1578.89888048172</v>
      </c>
    </row>
    <row r="4809" spans="1:8" x14ac:dyDescent="0.3">
      <c r="A4809" t="s">
        <v>4818</v>
      </c>
      <c r="B4809" s="3">
        <v>43943</v>
      </c>
      <c r="C4809" t="s">
        <v>10</v>
      </c>
      <c r="D4809">
        <v>15</v>
      </c>
      <c r="E4809">
        <v>4</v>
      </c>
      <c r="F4809" s="1">
        <v>496.82490134239197</v>
      </c>
      <c r="G4809" s="2">
        <v>354.87492953027999</v>
      </c>
      <c r="H4809" s="2">
        <f t="shared" si="75"/>
        <v>1987.2996053695679</v>
      </c>
    </row>
    <row r="4810" spans="1:8" x14ac:dyDescent="0.3">
      <c r="A4810" t="s">
        <v>4819</v>
      </c>
      <c r="B4810" s="3">
        <v>43870</v>
      </c>
      <c r="C4810" t="s">
        <v>10</v>
      </c>
      <c r="D4810">
        <v>2</v>
      </c>
      <c r="E4810">
        <v>9</v>
      </c>
      <c r="F4810" s="1">
        <v>526.0395113825798</v>
      </c>
      <c r="G4810" s="2">
        <v>375.74250813041419</v>
      </c>
      <c r="H4810" s="2">
        <f t="shared" si="75"/>
        <v>4734.3556024432182</v>
      </c>
    </row>
    <row r="4811" spans="1:8" x14ac:dyDescent="0.3">
      <c r="A4811" t="s">
        <v>4820</v>
      </c>
      <c r="B4811" s="3">
        <v>43903</v>
      </c>
      <c r="C4811" t="s">
        <v>10</v>
      </c>
      <c r="D4811">
        <v>36</v>
      </c>
      <c r="E4811">
        <v>5</v>
      </c>
      <c r="F4811" s="1">
        <v>630.27647960186005</v>
      </c>
      <c r="G4811" s="2">
        <v>450.19748542990004</v>
      </c>
      <c r="H4811" s="2">
        <f t="shared" si="75"/>
        <v>3151.3823980093002</v>
      </c>
    </row>
    <row r="4812" spans="1:8" x14ac:dyDescent="0.3">
      <c r="A4812" t="s">
        <v>4821</v>
      </c>
      <c r="B4812" s="3">
        <v>43934</v>
      </c>
      <c r="C4812" t="s">
        <v>9</v>
      </c>
      <c r="D4812">
        <v>46</v>
      </c>
      <c r="E4812">
        <v>9</v>
      </c>
      <c r="F4812" s="1">
        <v>336.86067992448807</v>
      </c>
      <c r="G4812" s="2">
        <v>240.61477137463436</v>
      </c>
      <c r="H4812" s="2">
        <f t="shared" si="75"/>
        <v>3031.7461193203926</v>
      </c>
    </row>
    <row r="4813" spans="1:8" x14ac:dyDescent="0.3">
      <c r="A4813" t="s">
        <v>4822</v>
      </c>
      <c r="B4813" s="3">
        <v>43979</v>
      </c>
      <c r="C4813" t="s">
        <v>9</v>
      </c>
      <c r="D4813">
        <v>34</v>
      </c>
      <c r="E4813">
        <v>6</v>
      </c>
      <c r="F4813" s="1">
        <v>376.41026401519775</v>
      </c>
      <c r="G4813" s="2">
        <v>268.86447429656982</v>
      </c>
      <c r="H4813" s="2">
        <f t="shared" si="75"/>
        <v>2258.4615840911865</v>
      </c>
    </row>
    <row r="4814" spans="1:8" x14ac:dyDescent="0.3">
      <c r="A4814" t="s">
        <v>4823</v>
      </c>
      <c r="B4814" s="3">
        <v>43837</v>
      </c>
      <c r="C4814" t="s">
        <v>7</v>
      </c>
      <c r="D4814">
        <v>1</v>
      </c>
      <c r="E4814">
        <v>4</v>
      </c>
      <c r="F4814" s="1">
        <v>619.29245656728745</v>
      </c>
      <c r="G4814" s="2">
        <v>442.35175469091962</v>
      </c>
      <c r="H4814" s="2">
        <f t="shared" si="75"/>
        <v>2477.1698262691498</v>
      </c>
    </row>
    <row r="4815" spans="1:8" x14ac:dyDescent="0.3">
      <c r="A4815" t="s">
        <v>4824</v>
      </c>
      <c r="B4815" s="3">
        <v>43965</v>
      </c>
      <c r="C4815" t="s">
        <v>10</v>
      </c>
      <c r="D4815">
        <v>21</v>
      </c>
      <c r="E4815">
        <v>9</v>
      </c>
      <c r="F4815" s="1">
        <v>277.74054443836212</v>
      </c>
      <c r="G4815" s="2">
        <v>198.38610317025868</v>
      </c>
      <c r="H4815" s="2">
        <f t="shared" si="75"/>
        <v>2499.6648999452591</v>
      </c>
    </row>
    <row r="4816" spans="1:8" x14ac:dyDescent="0.3">
      <c r="A4816" t="s">
        <v>4825</v>
      </c>
      <c r="B4816" s="3">
        <v>43893</v>
      </c>
      <c r="C4816" t="s">
        <v>9</v>
      </c>
      <c r="D4816">
        <v>18</v>
      </c>
      <c r="E4816">
        <v>3</v>
      </c>
      <c r="F4816" s="1">
        <v>235.04978424310684</v>
      </c>
      <c r="G4816" s="2">
        <v>167.89270303079061</v>
      </c>
      <c r="H4816" s="2">
        <f t="shared" si="75"/>
        <v>705.14935272932053</v>
      </c>
    </row>
    <row r="4817" spans="1:8" x14ac:dyDescent="0.3">
      <c r="A4817" t="s">
        <v>4826</v>
      </c>
      <c r="B4817" s="3">
        <v>43850</v>
      </c>
      <c r="C4817" t="s">
        <v>9</v>
      </c>
      <c r="D4817">
        <v>20</v>
      </c>
      <c r="E4817">
        <v>9</v>
      </c>
      <c r="F4817" s="1">
        <v>277.34905457496643</v>
      </c>
      <c r="G4817" s="2">
        <v>198.10646755354747</v>
      </c>
      <c r="H4817" s="2">
        <f t="shared" si="75"/>
        <v>2496.1414911746979</v>
      </c>
    </row>
    <row r="4818" spans="1:8" x14ac:dyDescent="0.3">
      <c r="A4818" t="s">
        <v>4827</v>
      </c>
      <c r="B4818" s="3">
        <v>43952</v>
      </c>
      <c r="C4818" t="s">
        <v>9</v>
      </c>
      <c r="D4818">
        <v>16</v>
      </c>
      <c r="E4818">
        <v>5</v>
      </c>
      <c r="F4818" s="1">
        <v>251.20777434110641</v>
      </c>
      <c r="G4818" s="2">
        <v>179.43412452936172</v>
      </c>
      <c r="H4818" s="2">
        <f t="shared" si="75"/>
        <v>1256.0388717055321</v>
      </c>
    </row>
    <row r="4819" spans="1:8" x14ac:dyDescent="0.3">
      <c r="A4819" t="s">
        <v>4828</v>
      </c>
      <c r="B4819" s="3">
        <v>43871</v>
      </c>
      <c r="C4819" t="s">
        <v>9</v>
      </c>
      <c r="D4819">
        <v>22</v>
      </c>
      <c r="E4819">
        <v>4</v>
      </c>
      <c r="F4819" s="1">
        <v>497.04952275753021</v>
      </c>
      <c r="G4819" s="2">
        <v>355.03537339823589</v>
      </c>
      <c r="H4819" s="2">
        <f t="shared" si="75"/>
        <v>1988.1980910301208</v>
      </c>
    </row>
    <row r="4820" spans="1:8" x14ac:dyDescent="0.3">
      <c r="A4820" t="s">
        <v>4829</v>
      </c>
      <c r="B4820" s="3">
        <v>43922</v>
      </c>
      <c r="C4820" t="s">
        <v>7</v>
      </c>
      <c r="D4820">
        <v>28</v>
      </c>
      <c r="E4820">
        <v>7</v>
      </c>
      <c r="F4820" s="1">
        <v>353.20805436372757</v>
      </c>
      <c r="G4820" s="2">
        <v>252.29146740266256</v>
      </c>
      <c r="H4820" s="2">
        <f t="shared" si="75"/>
        <v>2472.456380546093</v>
      </c>
    </row>
    <row r="4821" spans="1:8" x14ac:dyDescent="0.3">
      <c r="A4821" t="s">
        <v>4830</v>
      </c>
      <c r="B4821" s="3">
        <v>43954</v>
      </c>
      <c r="C4821" t="s">
        <v>9</v>
      </c>
      <c r="D4821">
        <v>7</v>
      </c>
      <c r="E4821">
        <v>9</v>
      </c>
      <c r="F4821" s="1">
        <v>224.86862897872925</v>
      </c>
      <c r="G4821" s="2">
        <v>160.62044927052091</v>
      </c>
      <c r="H4821" s="2">
        <f t="shared" si="75"/>
        <v>2023.8176608085632</v>
      </c>
    </row>
    <row r="4822" spans="1:8" x14ac:dyDescent="0.3">
      <c r="A4822" t="s">
        <v>4831</v>
      </c>
      <c r="B4822" s="3">
        <v>43864</v>
      </c>
      <c r="C4822" t="s">
        <v>8</v>
      </c>
      <c r="D4822">
        <v>17</v>
      </c>
      <c r="E4822">
        <v>4</v>
      </c>
      <c r="F4822" s="1">
        <v>629.91589683294296</v>
      </c>
      <c r="G4822" s="2">
        <v>449.93992630924498</v>
      </c>
      <c r="H4822" s="2">
        <f t="shared" si="75"/>
        <v>2519.6635873317719</v>
      </c>
    </row>
    <row r="4823" spans="1:8" x14ac:dyDescent="0.3">
      <c r="A4823" t="s">
        <v>4832</v>
      </c>
      <c r="B4823" s="3">
        <v>43956</v>
      </c>
      <c r="C4823" t="s">
        <v>8</v>
      </c>
      <c r="D4823">
        <v>6</v>
      </c>
      <c r="E4823">
        <v>6</v>
      </c>
      <c r="F4823" s="1">
        <v>325.37461817264557</v>
      </c>
      <c r="G4823" s="2">
        <v>232.4104415518897</v>
      </c>
      <c r="H4823" s="2">
        <f t="shared" si="75"/>
        <v>1952.2477090358734</v>
      </c>
    </row>
    <row r="4824" spans="1:8" x14ac:dyDescent="0.3">
      <c r="A4824" t="s">
        <v>4833</v>
      </c>
      <c r="B4824" s="3">
        <v>43934</v>
      </c>
      <c r="C4824" t="s">
        <v>8</v>
      </c>
      <c r="D4824">
        <v>41</v>
      </c>
      <c r="E4824">
        <v>4</v>
      </c>
      <c r="F4824" s="1">
        <v>605.1343794465065</v>
      </c>
      <c r="G4824" s="2">
        <v>432.2388424617904</v>
      </c>
      <c r="H4824" s="2">
        <f t="shared" si="75"/>
        <v>2420.537517786026</v>
      </c>
    </row>
    <row r="4825" spans="1:8" x14ac:dyDescent="0.3">
      <c r="A4825" t="s">
        <v>4834</v>
      </c>
      <c r="B4825" s="3">
        <v>43914</v>
      </c>
      <c r="C4825" t="s">
        <v>10</v>
      </c>
      <c r="D4825">
        <v>43</v>
      </c>
      <c r="E4825">
        <v>10</v>
      </c>
      <c r="F4825" s="1">
        <v>383.63481974601746</v>
      </c>
      <c r="G4825" s="2">
        <v>274.02487124715532</v>
      </c>
      <c r="H4825" s="2">
        <f t="shared" si="75"/>
        <v>3836.3481974601746</v>
      </c>
    </row>
    <row r="4826" spans="1:8" x14ac:dyDescent="0.3">
      <c r="A4826" t="s">
        <v>4835</v>
      </c>
      <c r="B4826" s="3">
        <v>43877</v>
      </c>
      <c r="C4826" t="s">
        <v>10</v>
      </c>
      <c r="D4826">
        <v>27</v>
      </c>
      <c r="E4826">
        <v>1</v>
      </c>
      <c r="F4826" s="1">
        <v>541.23182648420334</v>
      </c>
      <c r="G4826" s="2">
        <v>386.59416177443097</v>
      </c>
      <c r="H4826" s="2">
        <f t="shared" si="75"/>
        <v>541.23182648420334</v>
      </c>
    </row>
    <row r="4827" spans="1:8" x14ac:dyDescent="0.3">
      <c r="A4827" t="s">
        <v>4836</v>
      </c>
      <c r="B4827" s="3">
        <v>43968</v>
      </c>
      <c r="C4827" t="s">
        <v>10</v>
      </c>
      <c r="D4827">
        <v>8</v>
      </c>
      <c r="E4827">
        <v>8</v>
      </c>
      <c r="F4827" s="1">
        <v>555.83332335948944</v>
      </c>
      <c r="G4827" s="2">
        <v>397.02380239963531</v>
      </c>
      <c r="H4827" s="2">
        <f t="shared" si="75"/>
        <v>4446.6665868759155</v>
      </c>
    </row>
    <row r="4828" spans="1:8" x14ac:dyDescent="0.3">
      <c r="A4828" t="s">
        <v>4837</v>
      </c>
      <c r="B4828" s="3">
        <v>43936</v>
      </c>
      <c r="C4828" t="s">
        <v>10</v>
      </c>
      <c r="D4828">
        <v>45</v>
      </c>
      <c r="E4828">
        <v>6</v>
      </c>
      <c r="F4828" s="1">
        <v>646.78878146409988</v>
      </c>
      <c r="G4828" s="2">
        <v>461.99198676007137</v>
      </c>
      <c r="H4828" s="2">
        <f t="shared" si="75"/>
        <v>3880.7326887845993</v>
      </c>
    </row>
    <row r="4829" spans="1:8" x14ac:dyDescent="0.3">
      <c r="A4829" t="s">
        <v>4838</v>
      </c>
      <c r="B4829" s="3">
        <v>43836</v>
      </c>
      <c r="C4829" t="s">
        <v>10</v>
      </c>
      <c r="D4829">
        <v>14</v>
      </c>
      <c r="E4829">
        <v>9</v>
      </c>
      <c r="F4829" s="1">
        <v>188.8300609588623</v>
      </c>
      <c r="G4829" s="2">
        <v>134.87861497061593</v>
      </c>
      <c r="H4829" s="2">
        <f t="shared" si="75"/>
        <v>1699.4705486297607</v>
      </c>
    </row>
    <row r="4830" spans="1:8" x14ac:dyDescent="0.3">
      <c r="A4830" t="s">
        <v>4839</v>
      </c>
      <c r="B4830" s="3">
        <v>43912</v>
      </c>
      <c r="C4830" t="s">
        <v>9</v>
      </c>
      <c r="D4830">
        <v>41</v>
      </c>
      <c r="E4830">
        <v>7</v>
      </c>
      <c r="F4830" s="1">
        <v>458.42076104879379</v>
      </c>
      <c r="G4830" s="2">
        <v>327.44340074913845</v>
      </c>
      <c r="H4830" s="2">
        <f t="shared" si="75"/>
        <v>3208.9453273415565</v>
      </c>
    </row>
    <row r="4831" spans="1:8" x14ac:dyDescent="0.3">
      <c r="A4831" t="s">
        <v>4840</v>
      </c>
      <c r="B4831" s="3">
        <v>43886</v>
      </c>
      <c r="C4831" t="s">
        <v>9</v>
      </c>
      <c r="D4831">
        <v>13</v>
      </c>
      <c r="E4831">
        <v>3</v>
      </c>
      <c r="F4831" s="1">
        <v>426.19254505634308</v>
      </c>
      <c r="G4831" s="2">
        <v>304.4232464688165</v>
      </c>
      <c r="H4831" s="2">
        <f t="shared" si="75"/>
        <v>1278.5776351690292</v>
      </c>
    </row>
    <row r="4832" spans="1:8" x14ac:dyDescent="0.3">
      <c r="A4832" t="s">
        <v>4841</v>
      </c>
      <c r="B4832" s="3">
        <v>43847</v>
      </c>
      <c r="C4832" t="s">
        <v>9</v>
      </c>
      <c r="D4832">
        <v>42</v>
      </c>
      <c r="E4832">
        <v>7</v>
      </c>
      <c r="F4832" s="1">
        <v>291.18304020166397</v>
      </c>
      <c r="G4832" s="2">
        <v>207.98788585833142</v>
      </c>
      <c r="H4832" s="2">
        <f t="shared" si="75"/>
        <v>2038.2812814116478</v>
      </c>
    </row>
    <row r="4833" spans="1:8" x14ac:dyDescent="0.3">
      <c r="A4833" t="s">
        <v>4842</v>
      </c>
      <c r="B4833" s="3">
        <v>43930</v>
      </c>
      <c r="C4833" t="s">
        <v>7</v>
      </c>
      <c r="D4833">
        <v>42</v>
      </c>
      <c r="E4833">
        <v>7</v>
      </c>
      <c r="F4833" s="1">
        <v>608.48151326179504</v>
      </c>
      <c r="G4833" s="2">
        <v>434.62965232985363</v>
      </c>
      <c r="H4833" s="2">
        <f t="shared" si="75"/>
        <v>4259.3705928325653</v>
      </c>
    </row>
    <row r="4834" spans="1:8" x14ac:dyDescent="0.3">
      <c r="A4834" t="s">
        <v>4843</v>
      </c>
      <c r="B4834" s="3">
        <v>43883</v>
      </c>
      <c r="C4834" t="s">
        <v>8</v>
      </c>
      <c r="D4834">
        <v>45</v>
      </c>
      <c r="E4834">
        <v>7</v>
      </c>
      <c r="F4834" s="1">
        <v>264.21371859312057</v>
      </c>
      <c r="G4834" s="2">
        <v>188.72408470937185</v>
      </c>
      <c r="H4834" s="2">
        <f t="shared" si="75"/>
        <v>1849.496030151844</v>
      </c>
    </row>
    <row r="4835" spans="1:8" x14ac:dyDescent="0.3">
      <c r="A4835" t="s">
        <v>4844</v>
      </c>
      <c r="B4835" s="3">
        <v>43865</v>
      </c>
      <c r="C4835" t="s">
        <v>9</v>
      </c>
      <c r="D4835">
        <v>30</v>
      </c>
      <c r="E4835">
        <v>9</v>
      </c>
      <c r="F4835" s="1">
        <v>444.82172906398773</v>
      </c>
      <c r="G4835" s="2">
        <v>317.72980647427698</v>
      </c>
      <c r="H4835" s="2">
        <f t="shared" si="75"/>
        <v>4003.3955615758896</v>
      </c>
    </row>
    <row r="4836" spans="1:8" x14ac:dyDescent="0.3">
      <c r="A4836" t="s">
        <v>4845</v>
      </c>
      <c r="B4836" s="3">
        <v>43971</v>
      </c>
      <c r="C4836" t="s">
        <v>10</v>
      </c>
      <c r="D4836">
        <v>9</v>
      </c>
      <c r="E4836">
        <v>9</v>
      </c>
      <c r="F4836" s="1">
        <v>549.52131825685501</v>
      </c>
      <c r="G4836" s="2">
        <v>392.51522732632503</v>
      </c>
      <c r="H4836" s="2">
        <f t="shared" si="75"/>
        <v>4945.6918643116951</v>
      </c>
    </row>
    <row r="4837" spans="1:8" x14ac:dyDescent="0.3">
      <c r="A4837" t="s">
        <v>4846</v>
      </c>
      <c r="B4837" s="3">
        <v>43865</v>
      </c>
      <c r="C4837" t="s">
        <v>7</v>
      </c>
      <c r="D4837">
        <v>7</v>
      </c>
      <c r="E4837">
        <v>3</v>
      </c>
      <c r="F4837" s="1">
        <v>519.03918886184692</v>
      </c>
      <c r="G4837" s="2">
        <v>370.74227775846214</v>
      </c>
      <c r="H4837" s="2">
        <f t="shared" si="75"/>
        <v>1557.1175665855408</v>
      </c>
    </row>
    <row r="4838" spans="1:8" x14ac:dyDescent="0.3">
      <c r="A4838" t="s">
        <v>4847</v>
      </c>
      <c r="B4838" s="3">
        <v>43953</v>
      </c>
      <c r="C4838" t="s">
        <v>10</v>
      </c>
      <c r="D4838">
        <v>3</v>
      </c>
      <c r="E4838">
        <v>5</v>
      </c>
      <c r="F4838" s="1">
        <v>605.07316249608994</v>
      </c>
      <c r="G4838" s="2">
        <v>432.19511606863568</v>
      </c>
      <c r="H4838" s="2">
        <f t="shared" si="75"/>
        <v>3025.3658124804497</v>
      </c>
    </row>
    <row r="4839" spans="1:8" x14ac:dyDescent="0.3">
      <c r="A4839" t="s">
        <v>4848</v>
      </c>
      <c r="B4839" s="3">
        <v>43917</v>
      </c>
      <c r="C4839" t="s">
        <v>7</v>
      </c>
      <c r="D4839">
        <v>42</v>
      </c>
      <c r="E4839">
        <v>2</v>
      </c>
      <c r="F4839" s="1">
        <v>331.89598524570465</v>
      </c>
      <c r="G4839" s="2">
        <v>237.06856088978904</v>
      </c>
      <c r="H4839" s="2">
        <f t="shared" si="75"/>
        <v>663.7919704914093</v>
      </c>
    </row>
    <row r="4840" spans="1:8" x14ac:dyDescent="0.3">
      <c r="A4840" t="s">
        <v>4849</v>
      </c>
      <c r="B4840" s="3">
        <v>43980</v>
      </c>
      <c r="C4840" t="s">
        <v>9</v>
      </c>
      <c r="D4840">
        <v>46</v>
      </c>
      <c r="E4840">
        <v>8</v>
      </c>
      <c r="F4840" s="1">
        <v>288.59078603982925</v>
      </c>
      <c r="G4840" s="2">
        <v>206.13627574273519</v>
      </c>
      <c r="H4840" s="2">
        <f t="shared" si="75"/>
        <v>2308.726288318634</v>
      </c>
    </row>
    <row r="4841" spans="1:8" x14ac:dyDescent="0.3">
      <c r="A4841" t="s">
        <v>4850</v>
      </c>
      <c r="B4841" s="3">
        <v>43838</v>
      </c>
      <c r="C4841" t="s">
        <v>8</v>
      </c>
      <c r="D4841">
        <v>17</v>
      </c>
      <c r="E4841">
        <v>8</v>
      </c>
      <c r="F4841" s="1">
        <v>220.20407652854919</v>
      </c>
      <c r="G4841" s="2">
        <v>157.28862609182087</v>
      </c>
      <c r="H4841" s="2">
        <f t="shared" si="75"/>
        <v>1761.6326122283936</v>
      </c>
    </row>
    <row r="4842" spans="1:8" x14ac:dyDescent="0.3">
      <c r="A4842" t="s">
        <v>4851</v>
      </c>
      <c r="B4842" s="3">
        <v>43922</v>
      </c>
      <c r="C4842" t="s">
        <v>9</v>
      </c>
      <c r="D4842">
        <v>41</v>
      </c>
      <c r="E4842">
        <v>10</v>
      </c>
      <c r="F4842" s="1">
        <v>362.70862644910812</v>
      </c>
      <c r="G4842" s="2">
        <v>259.07759032079156</v>
      </c>
      <c r="H4842" s="2">
        <f t="shared" si="75"/>
        <v>3627.0862644910812</v>
      </c>
    </row>
    <row r="4843" spans="1:8" x14ac:dyDescent="0.3">
      <c r="A4843" t="s">
        <v>4852</v>
      </c>
      <c r="B4843" s="3">
        <v>43930</v>
      </c>
      <c r="C4843" t="s">
        <v>10</v>
      </c>
      <c r="D4843">
        <v>11</v>
      </c>
      <c r="E4843">
        <v>3</v>
      </c>
      <c r="F4843" s="1">
        <v>592.84921252727509</v>
      </c>
      <c r="G4843" s="2">
        <v>423.46372323376795</v>
      </c>
      <c r="H4843" s="2">
        <f t="shared" si="75"/>
        <v>1778.5476375818253</v>
      </c>
    </row>
    <row r="4844" spans="1:8" x14ac:dyDescent="0.3">
      <c r="A4844" t="s">
        <v>4853</v>
      </c>
      <c r="B4844" s="3">
        <v>43914</v>
      </c>
      <c r="C4844" t="s">
        <v>7</v>
      </c>
      <c r="D4844">
        <v>35</v>
      </c>
      <c r="E4844">
        <v>9</v>
      </c>
      <c r="F4844" s="1">
        <v>528.40224677324295</v>
      </c>
      <c r="G4844" s="2">
        <v>377.43017626660213</v>
      </c>
      <c r="H4844" s="2">
        <f t="shared" si="75"/>
        <v>4755.6202209591866</v>
      </c>
    </row>
    <row r="4845" spans="1:8" x14ac:dyDescent="0.3">
      <c r="A4845" t="s">
        <v>4854</v>
      </c>
      <c r="B4845" s="3">
        <v>43852</v>
      </c>
      <c r="C4845" t="s">
        <v>9</v>
      </c>
      <c r="D4845">
        <v>44</v>
      </c>
      <c r="E4845">
        <v>2</v>
      </c>
      <c r="F4845" s="1">
        <v>566.00626659393311</v>
      </c>
      <c r="G4845" s="2">
        <v>404.29019042423795</v>
      </c>
      <c r="H4845" s="2">
        <f t="shared" si="75"/>
        <v>1132.0125331878662</v>
      </c>
    </row>
    <row r="4846" spans="1:8" x14ac:dyDescent="0.3">
      <c r="A4846" t="s">
        <v>4855</v>
      </c>
      <c r="B4846" s="3">
        <v>43864</v>
      </c>
      <c r="C4846" t="s">
        <v>9</v>
      </c>
      <c r="D4846">
        <v>38</v>
      </c>
      <c r="E4846">
        <v>2</v>
      </c>
      <c r="F4846" s="1">
        <v>262.84233945608139</v>
      </c>
      <c r="G4846" s="2">
        <v>187.7445281829153</v>
      </c>
      <c r="H4846" s="2">
        <f t="shared" si="75"/>
        <v>525.68467891216278</v>
      </c>
    </row>
    <row r="4847" spans="1:8" x14ac:dyDescent="0.3">
      <c r="A4847" t="s">
        <v>4856</v>
      </c>
      <c r="B4847" s="3">
        <v>43881</v>
      </c>
      <c r="C4847" t="s">
        <v>9</v>
      </c>
      <c r="D4847">
        <v>38</v>
      </c>
      <c r="E4847">
        <v>5</v>
      </c>
      <c r="F4847" s="1">
        <v>209.07722389698029</v>
      </c>
      <c r="G4847" s="2">
        <v>149.3408742121288</v>
      </c>
      <c r="H4847" s="2">
        <f t="shared" si="75"/>
        <v>1045.3861194849014</v>
      </c>
    </row>
    <row r="4848" spans="1:8" x14ac:dyDescent="0.3">
      <c r="A4848" t="s">
        <v>4857</v>
      </c>
      <c r="B4848" s="3">
        <v>43850</v>
      </c>
      <c r="C4848" t="s">
        <v>8</v>
      </c>
      <c r="D4848">
        <v>5</v>
      </c>
      <c r="E4848">
        <v>6</v>
      </c>
      <c r="F4848" s="1">
        <v>348.08076149225235</v>
      </c>
      <c r="G4848" s="2">
        <v>248.62911535160885</v>
      </c>
      <c r="H4848" s="2">
        <f t="shared" si="75"/>
        <v>2088.4845689535141</v>
      </c>
    </row>
    <row r="4849" spans="1:8" x14ac:dyDescent="0.3">
      <c r="A4849" t="s">
        <v>4858</v>
      </c>
      <c r="B4849" s="3">
        <v>43949</v>
      </c>
      <c r="C4849" t="s">
        <v>10</v>
      </c>
      <c r="D4849">
        <v>40</v>
      </c>
      <c r="E4849">
        <v>6</v>
      </c>
      <c r="F4849" s="1">
        <v>217.13307595252991</v>
      </c>
      <c r="G4849" s="2">
        <v>155.09505425180708</v>
      </c>
      <c r="H4849" s="2">
        <f t="shared" si="75"/>
        <v>1302.7984557151794</v>
      </c>
    </row>
    <row r="4850" spans="1:8" x14ac:dyDescent="0.3">
      <c r="A4850" t="s">
        <v>4859</v>
      </c>
      <c r="B4850" s="3">
        <v>43893</v>
      </c>
      <c r="C4850" t="s">
        <v>9</v>
      </c>
      <c r="D4850">
        <v>18</v>
      </c>
      <c r="E4850">
        <v>8</v>
      </c>
      <c r="F4850" s="1">
        <v>597.22485083341599</v>
      </c>
      <c r="G4850" s="2">
        <v>426.58917916672573</v>
      </c>
      <c r="H4850" s="2">
        <f t="shared" si="75"/>
        <v>4777.7988066673279</v>
      </c>
    </row>
    <row r="4851" spans="1:8" x14ac:dyDescent="0.3">
      <c r="A4851" t="s">
        <v>4860</v>
      </c>
      <c r="B4851" s="3">
        <v>43934</v>
      </c>
      <c r="C4851" t="s">
        <v>9</v>
      </c>
      <c r="D4851">
        <v>18</v>
      </c>
      <c r="E4851">
        <v>7</v>
      </c>
      <c r="F4851" s="1">
        <v>465.8908714056015</v>
      </c>
      <c r="G4851" s="2">
        <v>332.77919386114394</v>
      </c>
      <c r="H4851" s="2">
        <f t="shared" si="75"/>
        <v>3261.2360998392105</v>
      </c>
    </row>
    <row r="4852" spans="1:8" x14ac:dyDescent="0.3">
      <c r="A4852" t="s">
        <v>4861</v>
      </c>
      <c r="B4852" s="3">
        <v>43917</v>
      </c>
      <c r="C4852" t="s">
        <v>9</v>
      </c>
      <c r="D4852">
        <v>39</v>
      </c>
      <c r="E4852">
        <v>10</v>
      </c>
      <c r="F4852" s="1">
        <v>432.0062740445137</v>
      </c>
      <c r="G4852" s="2">
        <v>308.5759100317955</v>
      </c>
      <c r="H4852" s="2">
        <f t="shared" si="75"/>
        <v>4320.062740445137</v>
      </c>
    </row>
    <row r="4853" spans="1:8" x14ac:dyDescent="0.3">
      <c r="A4853" t="s">
        <v>4862</v>
      </c>
      <c r="B4853" s="3">
        <v>43869</v>
      </c>
      <c r="C4853" t="s">
        <v>8</v>
      </c>
      <c r="D4853">
        <v>25</v>
      </c>
      <c r="E4853">
        <v>4</v>
      </c>
      <c r="F4853" s="1">
        <v>533.50717306137085</v>
      </c>
      <c r="G4853" s="2">
        <v>381.0765521866935</v>
      </c>
      <c r="H4853" s="2">
        <f t="shared" si="75"/>
        <v>2134.0286922454834</v>
      </c>
    </row>
    <row r="4854" spans="1:8" x14ac:dyDescent="0.3">
      <c r="A4854" t="s">
        <v>4863</v>
      </c>
      <c r="B4854" s="3">
        <v>43964</v>
      </c>
      <c r="C4854" t="s">
        <v>8</v>
      </c>
      <c r="D4854">
        <v>44</v>
      </c>
      <c r="E4854">
        <v>1</v>
      </c>
      <c r="F4854" s="1">
        <v>573.90065521001816</v>
      </c>
      <c r="G4854" s="2">
        <v>409.9290394357273</v>
      </c>
      <c r="H4854" s="2">
        <f t="shared" si="75"/>
        <v>573.90065521001816</v>
      </c>
    </row>
    <row r="4855" spans="1:8" x14ac:dyDescent="0.3">
      <c r="A4855" t="s">
        <v>4864</v>
      </c>
      <c r="B4855" s="3">
        <v>43966</v>
      </c>
      <c r="C4855" t="s">
        <v>9</v>
      </c>
      <c r="D4855">
        <v>9</v>
      </c>
      <c r="E4855">
        <v>6</v>
      </c>
      <c r="F4855" s="1">
        <v>388.71917116641998</v>
      </c>
      <c r="G4855" s="2">
        <v>277.65655083315716</v>
      </c>
      <c r="H4855" s="2">
        <f t="shared" si="75"/>
        <v>2332.3150269985199</v>
      </c>
    </row>
    <row r="4856" spans="1:8" x14ac:dyDescent="0.3">
      <c r="A4856" t="s">
        <v>4865</v>
      </c>
      <c r="B4856" s="3">
        <v>43886</v>
      </c>
      <c r="C4856" t="s">
        <v>10</v>
      </c>
      <c r="D4856">
        <v>14</v>
      </c>
      <c r="E4856">
        <v>4</v>
      </c>
      <c r="F4856" s="1">
        <v>228.20423609018326</v>
      </c>
      <c r="G4856" s="2">
        <v>163.00302577870235</v>
      </c>
      <c r="H4856" s="2">
        <f t="shared" si="75"/>
        <v>912.81694436073303</v>
      </c>
    </row>
    <row r="4857" spans="1:8" x14ac:dyDescent="0.3">
      <c r="A4857" t="s">
        <v>4866</v>
      </c>
      <c r="B4857" s="3">
        <v>43962</v>
      </c>
      <c r="C4857" t="s">
        <v>7</v>
      </c>
      <c r="D4857">
        <v>37</v>
      </c>
      <c r="E4857">
        <v>4</v>
      </c>
      <c r="F4857" s="1">
        <v>572.11470293998718</v>
      </c>
      <c r="G4857" s="2">
        <v>408.65335924284801</v>
      </c>
      <c r="H4857" s="2">
        <f t="shared" si="75"/>
        <v>2288.4588117599487</v>
      </c>
    </row>
    <row r="4858" spans="1:8" x14ac:dyDescent="0.3">
      <c r="A4858" t="s">
        <v>4867</v>
      </c>
      <c r="B4858" s="3">
        <v>43869</v>
      </c>
      <c r="C4858" t="s">
        <v>10</v>
      </c>
      <c r="D4858">
        <v>29</v>
      </c>
      <c r="E4858">
        <v>7</v>
      </c>
      <c r="F4858" s="1">
        <v>297.72381752729416</v>
      </c>
      <c r="G4858" s="2">
        <v>212.65986966235297</v>
      </c>
      <c r="H4858" s="2">
        <f t="shared" si="75"/>
        <v>2084.0667226910591</v>
      </c>
    </row>
    <row r="4859" spans="1:8" x14ac:dyDescent="0.3">
      <c r="A4859" t="s">
        <v>4868</v>
      </c>
      <c r="B4859" s="3">
        <v>43890</v>
      </c>
      <c r="C4859" t="s">
        <v>10</v>
      </c>
      <c r="D4859">
        <v>5</v>
      </c>
      <c r="E4859">
        <v>5</v>
      </c>
      <c r="F4859" s="1">
        <v>320.56242835521698</v>
      </c>
      <c r="G4859" s="2">
        <v>228.97316311086928</v>
      </c>
      <c r="H4859" s="2">
        <f t="shared" si="75"/>
        <v>1602.8121417760849</v>
      </c>
    </row>
    <row r="4860" spans="1:8" x14ac:dyDescent="0.3">
      <c r="A4860" t="s">
        <v>4869</v>
      </c>
      <c r="B4860" s="3">
        <v>43870</v>
      </c>
      <c r="C4860" t="s">
        <v>10</v>
      </c>
      <c r="D4860">
        <v>43</v>
      </c>
      <c r="E4860">
        <v>7</v>
      </c>
      <c r="F4860" s="1">
        <v>241.98623210191727</v>
      </c>
      <c r="G4860" s="2">
        <v>172.84730864422664</v>
      </c>
      <c r="H4860" s="2">
        <f t="shared" si="75"/>
        <v>1693.9036247134209</v>
      </c>
    </row>
    <row r="4861" spans="1:8" x14ac:dyDescent="0.3">
      <c r="A4861" t="s">
        <v>4870</v>
      </c>
      <c r="B4861" s="3">
        <v>43865</v>
      </c>
      <c r="C4861" t="s">
        <v>9</v>
      </c>
      <c r="D4861">
        <v>4</v>
      </c>
      <c r="E4861">
        <v>6</v>
      </c>
      <c r="F4861" s="1">
        <v>226.08341217041016</v>
      </c>
      <c r="G4861" s="2">
        <v>161.48815155029297</v>
      </c>
      <c r="H4861" s="2">
        <f t="shared" si="75"/>
        <v>1356.5004730224609</v>
      </c>
    </row>
    <row r="4862" spans="1:8" x14ac:dyDescent="0.3">
      <c r="A4862" t="s">
        <v>4871</v>
      </c>
      <c r="B4862" s="3">
        <v>43871</v>
      </c>
      <c r="C4862" t="s">
        <v>9</v>
      </c>
      <c r="D4862">
        <v>26</v>
      </c>
      <c r="E4862">
        <v>9</v>
      </c>
      <c r="F4862" s="1">
        <v>371.12359803915024</v>
      </c>
      <c r="G4862" s="2">
        <v>265.08828431367874</v>
      </c>
      <c r="H4862" s="2">
        <f t="shared" si="75"/>
        <v>3340.1123823523521</v>
      </c>
    </row>
    <row r="4863" spans="1:8" x14ac:dyDescent="0.3">
      <c r="A4863" t="s">
        <v>4872</v>
      </c>
      <c r="B4863" s="3">
        <v>43873</v>
      </c>
      <c r="C4863" t="s">
        <v>7</v>
      </c>
      <c r="D4863">
        <v>1</v>
      </c>
      <c r="E4863">
        <v>9</v>
      </c>
      <c r="F4863" s="1">
        <v>614.69536221027374</v>
      </c>
      <c r="G4863" s="2">
        <v>439.06811586448129</v>
      </c>
      <c r="H4863" s="2">
        <f t="shared" si="75"/>
        <v>5532.2582598924637</v>
      </c>
    </row>
    <row r="4864" spans="1:8" x14ac:dyDescent="0.3">
      <c r="A4864" t="s">
        <v>4873</v>
      </c>
      <c r="B4864" s="3">
        <v>43838</v>
      </c>
      <c r="C4864" t="s">
        <v>9</v>
      </c>
      <c r="D4864">
        <v>3</v>
      </c>
      <c r="E4864">
        <v>6</v>
      </c>
      <c r="F4864" s="1">
        <v>446.84060436487198</v>
      </c>
      <c r="G4864" s="2">
        <v>319.17186026062285</v>
      </c>
      <c r="H4864" s="2">
        <f t="shared" si="75"/>
        <v>2681.0436261892319</v>
      </c>
    </row>
    <row r="4865" spans="1:8" x14ac:dyDescent="0.3">
      <c r="A4865" t="s">
        <v>4874</v>
      </c>
      <c r="B4865" s="3">
        <v>43946</v>
      </c>
      <c r="C4865" t="s">
        <v>10</v>
      </c>
      <c r="D4865">
        <v>3</v>
      </c>
      <c r="E4865">
        <v>9</v>
      </c>
      <c r="F4865" s="1">
        <v>483.01077389717102</v>
      </c>
      <c r="G4865" s="2">
        <v>345.00769564083646</v>
      </c>
      <c r="H4865" s="2">
        <f t="shared" si="75"/>
        <v>4347.0969650745392</v>
      </c>
    </row>
    <row r="4866" spans="1:8" x14ac:dyDescent="0.3">
      <c r="A4866" t="s">
        <v>4875</v>
      </c>
      <c r="B4866" s="3">
        <v>43867</v>
      </c>
      <c r="C4866" t="s">
        <v>7</v>
      </c>
      <c r="D4866">
        <v>18</v>
      </c>
      <c r="E4866">
        <v>1</v>
      </c>
      <c r="F4866" s="1">
        <v>618.12007731199265</v>
      </c>
      <c r="G4866" s="2">
        <v>441.5143409371376</v>
      </c>
      <c r="H4866" s="2">
        <f t="shared" si="75"/>
        <v>618.12007731199265</v>
      </c>
    </row>
    <row r="4867" spans="1:8" x14ac:dyDescent="0.3">
      <c r="A4867" t="s">
        <v>4876</v>
      </c>
      <c r="B4867" s="3">
        <v>43971</v>
      </c>
      <c r="C4867" t="s">
        <v>8</v>
      </c>
      <c r="D4867">
        <v>23</v>
      </c>
      <c r="E4867">
        <v>10</v>
      </c>
      <c r="F4867" s="1">
        <v>452.62023103237152</v>
      </c>
      <c r="G4867" s="2">
        <v>323.30016502312253</v>
      </c>
      <c r="H4867" s="2">
        <f t="shared" ref="H4867:H4930" si="76">E4867*F4867</f>
        <v>4526.2023103237152</v>
      </c>
    </row>
    <row r="4868" spans="1:8" x14ac:dyDescent="0.3">
      <c r="A4868" t="s">
        <v>4877</v>
      </c>
      <c r="B4868" s="3">
        <v>43933</v>
      </c>
      <c r="C4868" t="s">
        <v>10</v>
      </c>
      <c r="D4868">
        <v>9</v>
      </c>
      <c r="E4868">
        <v>3</v>
      </c>
      <c r="F4868" s="1">
        <v>323.57307797670364</v>
      </c>
      <c r="G4868" s="2">
        <v>231.12362712621692</v>
      </c>
      <c r="H4868" s="2">
        <f t="shared" si="76"/>
        <v>970.71923393011093</v>
      </c>
    </row>
    <row r="4869" spans="1:8" x14ac:dyDescent="0.3">
      <c r="A4869" t="s">
        <v>4878</v>
      </c>
      <c r="B4869" s="3">
        <v>43899</v>
      </c>
      <c r="C4869" t="s">
        <v>10</v>
      </c>
      <c r="D4869">
        <v>17</v>
      </c>
      <c r="E4869">
        <v>6</v>
      </c>
      <c r="F4869" s="1">
        <v>301.54211282730103</v>
      </c>
      <c r="G4869" s="2">
        <v>215.38722344807218</v>
      </c>
      <c r="H4869" s="2">
        <f t="shared" si="76"/>
        <v>1809.2526769638062</v>
      </c>
    </row>
    <row r="4870" spans="1:8" x14ac:dyDescent="0.3">
      <c r="A4870" t="s">
        <v>4879</v>
      </c>
      <c r="B4870" s="3">
        <v>43945</v>
      </c>
      <c r="C4870" t="s">
        <v>9</v>
      </c>
      <c r="D4870">
        <v>37</v>
      </c>
      <c r="E4870">
        <v>3</v>
      </c>
      <c r="F4870" s="1">
        <v>436.58978122472763</v>
      </c>
      <c r="G4870" s="2">
        <v>311.84984373194834</v>
      </c>
      <c r="H4870" s="2">
        <f t="shared" si="76"/>
        <v>1309.7693436741829</v>
      </c>
    </row>
    <row r="4871" spans="1:8" x14ac:dyDescent="0.3">
      <c r="A4871" t="s">
        <v>4880</v>
      </c>
      <c r="B4871" s="3">
        <v>43965</v>
      </c>
      <c r="C4871" t="s">
        <v>10</v>
      </c>
      <c r="D4871">
        <v>30</v>
      </c>
      <c r="E4871">
        <v>10</v>
      </c>
      <c r="F4871" s="1">
        <v>294.26995718479156</v>
      </c>
      <c r="G4871" s="2">
        <v>210.19282656056541</v>
      </c>
      <c r="H4871" s="2">
        <f t="shared" si="76"/>
        <v>2942.6995718479156</v>
      </c>
    </row>
    <row r="4872" spans="1:8" x14ac:dyDescent="0.3">
      <c r="A4872" t="s">
        <v>4881</v>
      </c>
      <c r="B4872" s="3">
        <v>43913</v>
      </c>
      <c r="C4872" t="s">
        <v>7</v>
      </c>
      <c r="D4872">
        <v>47</v>
      </c>
      <c r="E4872">
        <v>9</v>
      </c>
      <c r="F4872" s="1">
        <v>527.69738584756851</v>
      </c>
      <c r="G4872" s="2">
        <v>376.92670417683468</v>
      </c>
      <c r="H4872" s="2">
        <f t="shared" si="76"/>
        <v>4749.2764726281166</v>
      </c>
    </row>
    <row r="4873" spans="1:8" x14ac:dyDescent="0.3">
      <c r="A4873" t="s">
        <v>4882</v>
      </c>
      <c r="B4873" s="3">
        <v>43964</v>
      </c>
      <c r="C4873" t="s">
        <v>8</v>
      </c>
      <c r="D4873">
        <v>26</v>
      </c>
      <c r="E4873">
        <v>8</v>
      </c>
      <c r="F4873" s="1">
        <v>627.19873023033142</v>
      </c>
      <c r="G4873" s="2">
        <v>447.99909302166532</v>
      </c>
      <c r="H4873" s="2">
        <f t="shared" si="76"/>
        <v>5017.5898418426514</v>
      </c>
    </row>
    <row r="4874" spans="1:8" x14ac:dyDescent="0.3">
      <c r="A4874" t="s">
        <v>4883</v>
      </c>
      <c r="B4874" s="3">
        <v>43926</v>
      </c>
      <c r="C4874" t="s">
        <v>9</v>
      </c>
      <c r="D4874">
        <v>29</v>
      </c>
      <c r="E4874">
        <v>5</v>
      </c>
      <c r="F4874" s="1">
        <v>277.78130596876144</v>
      </c>
      <c r="G4874" s="2">
        <v>198.41521854911534</v>
      </c>
      <c r="H4874" s="2">
        <f t="shared" si="76"/>
        <v>1388.9065298438072</v>
      </c>
    </row>
    <row r="4875" spans="1:8" x14ac:dyDescent="0.3">
      <c r="A4875" t="s">
        <v>4884</v>
      </c>
      <c r="B4875" s="3">
        <v>43834</v>
      </c>
      <c r="C4875" t="s">
        <v>9</v>
      </c>
      <c r="D4875">
        <v>10</v>
      </c>
      <c r="E4875">
        <v>4</v>
      </c>
      <c r="F4875" s="1">
        <v>445.46125209331512</v>
      </c>
      <c r="G4875" s="2">
        <v>318.18660863808225</v>
      </c>
      <c r="H4875" s="2">
        <f t="shared" si="76"/>
        <v>1781.8450083732605</v>
      </c>
    </row>
    <row r="4876" spans="1:8" x14ac:dyDescent="0.3">
      <c r="A4876" t="s">
        <v>4885</v>
      </c>
      <c r="B4876" s="3">
        <v>43847</v>
      </c>
      <c r="C4876" t="s">
        <v>10</v>
      </c>
      <c r="D4876">
        <v>8</v>
      </c>
      <c r="E4876">
        <v>3</v>
      </c>
      <c r="F4876" s="1">
        <v>173.07589370012283</v>
      </c>
      <c r="G4876" s="2">
        <v>123.6256383572306</v>
      </c>
      <c r="H4876" s="2">
        <f t="shared" si="76"/>
        <v>519.2276811003685</v>
      </c>
    </row>
    <row r="4877" spans="1:8" x14ac:dyDescent="0.3">
      <c r="A4877" t="s">
        <v>4886</v>
      </c>
      <c r="B4877" s="3">
        <v>43905</v>
      </c>
      <c r="C4877" t="s">
        <v>9</v>
      </c>
      <c r="D4877">
        <v>20</v>
      </c>
      <c r="E4877">
        <v>2</v>
      </c>
      <c r="F4877" s="1">
        <v>517.45602893829346</v>
      </c>
      <c r="G4877" s="2">
        <v>369.61144924163818</v>
      </c>
      <c r="H4877" s="2">
        <f t="shared" si="76"/>
        <v>1034.9120578765869</v>
      </c>
    </row>
    <row r="4878" spans="1:8" x14ac:dyDescent="0.3">
      <c r="A4878" t="s">
        <v>4887</v>
      </c>
      <c r="B4878" s="3">
        <v>43846</v>
      </c>
      <c r="C4878" t="s">
        <v>10</v>
      </c>
      <c r="D4878">
        <v>1</v>
      </c>
      <c r="E4878">
        <v>3</v>
      </c>
      <c r="F4878" s="1">
        <v>245.08094304800034</v>
      </c>
      <c r="G4878" s="2">
        <v>175.0578164628574</v>
      </c>
      <c r="H4878" s="2">
        <f t="shared" si="76"/>
        <v>735.24282914400101</v>
      </c>
    </row>
    <row r="4879" spans="1:8" x14ac:dyDescent="0.3">
      <c r="A4879" t="s">
        <v>4888</v>
      </c>
      <c r="B4879" s="3">
        <v>43969</v>
      </c>
      <c r="C4879" t="s">
        <v>9</v>
      </c>
      <c r="D4879">
        <v>7</v>
      </c>
      <c r="E4879">
        <v>3</v>
      </c>
      <c r="F4879" s="1">
        <v>251.59774124622345</v>
      </c>
      <c r="G4879" s="2">
        <v>179.71267231873105</v>
      </c>
      <c r="H4879" s="2">
        <f t="shared" si="76"/>
        <v>754.79322373867035</v>
      </c>
    </row>
    <row r="4880" spans="1:8" x14ac:dyDescent="0.3">
      <c r="A4880" t="s">
        <v>4889</v>
      </c>
      <c r="B4880" s="3">
        <v>43938</v>
      </c>
      <c r="C4880" t="s">
        <v>9</v>
      </c>
      <c r="D4880">
        <v>7</v>
      </c>
      <c r="E4880">
        <v>5</v>
      </c>
      <c r="F4880" s="1">
        <v>252.81022506952286</v>
      </c>
      <c r="G4880" s="2">
        <v>180.57873219251633</v>
      </c>
      <c r="H4880" s="2">
        <f t="shared" si="76"/>
        <v>1264.0511253476143</v>
      </c>
    </row>
    <row r="4881" spans="1:8" x14ac:dyDescent="0.3">
      <c r="A4881" t="s">
        <v>4890</v>
      </c>
      <c r="B4881" s="3">
        <v>43844</v>
      </c>
      <c r="C4881" t="s">
        <v>7</v>
      </c>
      <c r="D4881">
        <v>25</v>
      </c>
      <c r="E4881">
        <v>2</v>
      </c>
      <c r="F4881" s="1">
        <v>406.07163834571838</v>
      </c>
      <c r="G4881" s="2">
        <v>290.05117024694169</v>
      </c>
      <c r="H4881" s="2">
        <f t="shared" si="76"/>
        <v>812.14327669143677</v>
      </c>
    </row>
    <row r="4882" spans="1:8" x14ac:dyDescent="0.3">
      <c r="A4882" t="s">
        <v>4891</v>
      </c>
      <c r="B4882" s="3">
        <v>43878</v>
      </c>
      <c r="C4882" t="s">
        <v>8</v>
      </c>
      <c r="D4882">
        <v>43</v>
      </c>
      <c r="E4882">
        <v>10</v>
      </c>
      <c r="F4882" s="1">
        <v>321.02830427885056</v>
      </c>
      <c r="G4882" s="2">
        <v>229.30593162775043</v>
      </c>
      <c r="H4882" s="2">
        <f t="shared" si="76"/>
        <v>3210.2830427885056</v>
      </c>
    </row>
    <row r="4883" spans="1:8" x14ac:dyDescent="0.3">
      <c r="A4883" t="s">
        <v>4892</v>
      </c>
      <c r="B4883" s="3">
        <v>43904</v>
      </c>
      <c r="C4883" t="s">
        <v>8</v>
      </c>
      <c r="D4883">
        <v>1</v>
      </c>
      <c r="E4883">
        <v>5</v>
      </c>
      <c r="F4883" s="1">
        <v>422.62308919429779</v>
      </c>
      <c r="G4883" s="2">
        <v>301.87363513878415</v>
      </c>
      <c r="H4883" s="2">
        <f t="shared" si="76"/>
        <v>2113.115445971489</v>
      </c>
    </row>
    <row r="4884" spans="1:8" x14ac:dyDescent="0.3">
      <c r="A4884" t="s">
        <v>4893</v>
      </c>
      <c r="B4884" s="3">
        <v>43927</v>
      </c>
      <c r="C4884" t="s">
        <v>8</v>
      </c>
      <c r="D4884">
        <v>7</v>
      </c>
      <c r="E4884">
        <v>10</v>
      </c>
      <c r="F4884" s="1">
        <v>171.38188630342484</v>
      </c>
      <c r="G4884" s="2">
        <v>122.41563307387489</v>
      </c>
      <c r="H4884" s="2">
        <f t="shared" si="76"/>
        <v>1713.8188630342484</v>
      </c>
    </row>
    <row r="4885" spans="1:8" x14ac:dyDescent="0.3">
      <c r="A4885" t="s">
        <v>4894</v>
      </c>
      <c r="B4885" s="3">
        <v>43927</v>
      </c>
      <c r="C4885" t="s">
        <v>9</v>
      </c>
      <c r="D4885">
        <v>45</v>
      </c>
      <c r="E4885">
        <v>9</v>
      </c>
      <c r="F4885" s="1">
        <v>482.66353940963745</v>
      </c>
      <c r="G4885" s="2">
        <v>344.75967100688393</v>
      </c>
      <c r="H4885" s="2">
        <f t="shared" si="76"/>
        <v>4343.9718546867371</v>
      </c>
    </row>
    <row r="4886" spans="1:8" x14ac:dyDescent="0.3">
      <c r="A4886" t="s">
        <v>4895</v>
      </c>
      <c r="B4886" s="3">
        <v>43979</v>
      </c>
      <c r="C4886" t="s">
        <v>10</v>
      </c>
      <c r="D4886">
        <v>31</v>
      </c>
      <c r="E4886">
        <v>8</v>
      </c>
      <c r="F4886" s="1">
        <v>218.58194679021835</v>
      </c>
      <c r="G4886" s="2">
        <v>156.12996199301313</v>
      </c>
      <c r="H4886" s="2">
        <f t="shared" si="76"/>
        <v>1748.6555743217468</v>
      </c>
    </row>
    <row r="4887" spans="1:8" x14ac:dyDescent="0.3">
      <c r="A4887" t="s">
        <v>4896</v>
      </c>
      <c r="B4887" s="3">
        <v>43967</v>
      </c>
      <c r="C4887" t="s">
        <v>9</v>
      </c>
      <c r="D4887">
        <v>3</v>
      </c>
      <c r="E4887">
        <v>6</v>
      </c>
      <c r="F4887" s="1">
        <v>473.2241245508194</v>
      </c>
      <c r="G4887" s="2">
        <v>338.01723182201385</v>
      </c>
      <c r="H4887" s="2">
        <f t="shared" si="76"/>
        <v>2839.3447473049164</v>
      </c>
    </row>
    <row r="4888" spans="1:8" x14ac:dyDescent="0.3">
      <c r="A4888" t="s">
        <v>4897</v>
      </c>
      <c r="B4888" s="3">
        <v>43900</v>
      </c>
      <c r="C4888" t="s">
        <v>10</v>
      </c>
      <c r="D4888">
        <v>27</v>
      </c>
      <c r="E4888">
        <v>4</v>
      </c>
      <c r="F4888" s="1">
        <v>414.04289156198502</v>
      </c>
      <c r="G4888" s="2">
        <v>295.74492254427503</v>
      </c>
      <c r="H4888" s="2">
        <f t="shared" si="76"/>
        <v>1656.1715662479401</v>
      </c>
    </row>
    <row r="4889" spans="1:8" x14ac:dyDescent="0.3">
      <c r="A4889" t="s">
        <v>4898</v>
      </c>
      <c r="B4889" s="3">
        <v>43864</v>
      </c>
      <c r="C4889" t="s">
        <v>8</v>
      </c>
      <c r="D4889">
        <v>13</v>
      </c>
      <c r="E4889">
        <v>10</v>
      </c>
      <c r="F4889" s="1">
        <v>199.53818964958191</v>
      </c>
      <c r="G4889" s="2">
        <v>142.52727832112996</v>
      </c>
      <c r="H4889" s="2">
        <f t="shared" si="76"/>
        <v>1995.3818964958191</v>
      </c>
    </row>
    <row r="4890" spans="1:8" x14ac:dyDescent="0.3">
      <c r="A4890" t="s">
        <v>4899</v>
      </c>
      <c r="B4890" s="3">
        <v>43882</v>
      </c>
      <c r="C4890" t="s">
        <v>7</v>
      </c>
      <c r="D4890">
        <v>1</v>
      </c>
      <c r="E4890">
        <v>10</v>
      </c>
      <c r="F4890" s="1">
        <v>359.63499802350998</v>
      </c>
      <c r="G4890" s="2">
        <v>256.88214144536431</v>
      </c>
      <c r="H4890" s="2">
        <f t="shared" si="76"/>
        <v>3596.3499802350998</v>
      </c>
    </row>
    <row r="4891" spans="1:8" x14ac:dyDescent="0.3">
      <c r="A4891" t="s">
        <v>4900</v>
      </c>
      <c r="B4891" s="3">
        <v>43938</v>
      </c>
      <c r="C4891" t="s">
        <v>10</v>
      </c>
      <c r="D4891">
        <v>10</v>
      </c>
      <c r="E4891">
        <v>1</v>
      </c>
      <c r="F4891" s="1">
        <v>296.28396499156952</v>
      </c>
      <c r="G4891" s="2">
        <v>211.6314035654068</v>
      </c>
      <c r="H4891" s="2">
        <f t="shared" si="76"/>
        <v>296.28396499156952</v>
      </c>
    </row>
    <row r="4892" spans="1:8" x14ac:dyDescent="0.3">
      <c r="A4892" t="s">
        <v>4901</v>
      </c>
      <c r="B4892" s="3">
        <v>43922</v>
      </c>
      <c r="C4892" t="s">
        <v>8</v>
      </c>
      <c r="D4892">
        <v>28</v>
      </c>
      <c r="E4892">
        <v>2</v>
      </c>
      <c r="F4892" s="1">
        <v>331.45638781785965</v>
      </c>
      <c r="G4892" s="2">
        <v>236.75456272704261</v>
      </c>
      <c r="H4892" s="2">
        <f t="shared" si="76"/>
        <v>662.9127756357193</v>
      </c>
    </row>
    <row r="4893" spans="1:8" x14ac:dyDescent="0.3">
      <c r="A4893" t="s">
        <v>4902</v>
      </c>
      <c r="B4893" s="3">
        <v>43886</v>
      </c>
      <c r="C4893" t="s">
        <v>7</v>
      </c>
      <c r="D4893">
        <v>42</v>
      </c>
      <c r="E4893">
        <v>4</v>
      </c>
      <c r="F4893" s="1">
        <v>408.76864814758301</v>
      </c>
      <c r="G4893" s="2">
        <v>291.97760581970215</v>
      </c>
      <c r="H4893" s="2">
        <f t="shared" si="76"/>
        <v>1635.074592590332</v>
      </c>
    </row>
    <row r="4894" spans="1:8" x14ac:dyDescent="0.3">
      <c r="A4894" t="s">
        <v>4903</v>
      </c>
      <c r="B4894" s="3">
        <v>43892</v>
      </c>
      <c r="C4894" t="s">
        <v>7</v>
      </c>
      <c r="D4894">
        <v>18</v>
      </c>
      <c r="E4894">
        <v>1</v>
      </c>
      <c r="F4894" s="1">
        <v>473.78078073263168</v>
      </c>
      <c r="G4894" s="2">
        <v>338.4148433804512</v>
      </c>
      <c r="H4894" s="2">
        <f t="shared" si="76"/>
        <v>473.78078073263168</v>
      </c>
    </row>
    <row r="4895" spans="1:8" x14ac:dyDescent="0.3">
      <c r="A4895" t="s">
        <v>4904</v>
      </c>
      <c r="B4895" s="3">
        <v>43863</v>
      </c>
      <c r="C4895" t="s">
        <v>7</v>
      </c>
      <c r="D4895">
        <v>30</v>
      </c>
      <c r="E4895">
        <v>6</v>
      </c>
      <c r="F4895" s="1">
        <v>358.58514225482941</v>
      </c>
      <c r="G4895" s="2">
        <v>256.13224446773529</v>
      </c>
      <c r="H4895" s="2">
        <f t="shared" si="76"/>
        <v>2151.5108535289764</v>
      </c>
    </row>
    <row r="4896" spans="1:8" x14ac:dyDescent="0.3">
      <c r="A4896" t="s">
        <v>4905</v>
      </c>
      <c r="B4896" s="3">
        <v>43859</v>
      </c>
      <c r="C4896" t="s">
        <v>8</v>
      </c>
      <c r="D4896">
        <v>42</v>
      </c>
      <c r="E4896">
        <v>3</v>
      </c>
      <c r="F4896" s="1">
        <v>558.58727985620499</v>
      </c>
      <c r="G4896" s="2">
        <v>398.99091418300361</v>
      </c>
      <c r="H4896" s="2">
        <f t="shared" si="76"/>
        <v>1675.761839568615</v>
      </c>
    </row>
    <row r="4897" spans="1:8" x14ac:dyDescent="0.3">
      <c r="A4897" t="s">
        <v>4906</v>
      </c>
      <c r="B4897" s="3">
        <v>43911</v>
      </c>
      <c r="C4897" t="s">
        <v>8</v>
      </c>
      <c r="D4897">
        <v>24</v>
      </c>
      <c r="E4897">
        <v>10</v>
      </c>
      <c r="F4897" s="1">
        <v>614.522700548172</v>
      </c>
      <c r="G4897" s="2">
        <v>438.94478610583718</v>
      </c>
      <c r="H4897" s="2">
        <f t="shared" si="76"/>
        <v>6145.22700548172</v>
      </c>
    </row>
    <row r="4898" spans="1:8" x14ac:dyDescent="0.3">
      <c r="A4898" t="s">
        <v>4907</v>
      </c>
      <c r="B4898" s="3">
        <v>43888</v>
      </c>
      <c r="C4898" t="s">
        <v>8</v>
      </c>
      <c r="D4898">
        <v>12</v>
      </c>
      <c r="E4898">
        <v>3</v>
      </c>
      <c r="F4898" s="1">
        <v>326.32843798398972</v>
      </c>
      <c r="G4898" s="2">
        <v>233.09174141713552</v>
      </c>
      <c r="H4898" s="2">
        <f t="shared" si="76"/>
        <v>978.98531395196915</v>
      </c>
    </row>
    <row r="4899" spans="1:8" x14ac:dyDescent="0.3">
      <c r="A4899" t="s">
        <v>4908</v>
      </c>
      <c r="B4899" s="3">
        <v>43853</v>
      </c>
      <c r="C4899" t="s">
        <v>9</v>
      </c>
      <c r="D4899">
        <v>11</v>
      </c>
      <c r="E4899">
        <v>8</v>
      </c>
      <c r="F4899" s="1">
        <v>518.76272714138031</v>
      </c>
      <c r="G4899" s="2">
        <v>370.54480510098597</v>
      </c>
      <c r="H4899" s="2">
        <f t="shared" si="76"/>
        <v>4150.1018171310425</v>
      </c>
    </row>
    <row r="4900" spans="1:8" x14ac:dyDescent="0.3">
      <c r="A4900" t="s">
        <v>4909</v>
      </c>
      <c r="B4900" s="3">
        <v>43846</v>
      </c>
      <c r="C4900" t="s">
        <v>10</v>
      </c>
      <c r="D4900">
        <v>39</v>
      </c>
      <c r="E4900">
        <v>10</v>
      </c>
      <c r="F4900" s="1">
        <v>548.84285527467728</v>
      </c>
      <c r="G4900" s="2">
        <v>392.0306109104838</v>
      </c>
      <c r="H4900" s="2">
        <f t="shared" si="76"/>
        <v>5488.4285527467728</v>
      </c>
    </row>
    <row r="4901" spans="1:8" x14ac:dyDescent="0.3">
      <c r="A4901" t="s">
        <v>4910</v>
      </c>
      <c r="B4901" s="3">
        <v>43963</v>
      </c>
      <c r="C4901" t="s">
        <v>9</v>
      </c>
      <c r="D4901">
        <v>41</v>
      </c>
      <c r="E4901">
        <v>2</v>
      </c>
      <c r="F4901" s="1">
        <v>358.64098405838013</v>
      </c>
      <c r="G4901" s="2">
        <v>256.17213147027155</v>
      </c>
      <c r="H4901" s="2">
        <f t="shared" si="76"/>
        <v>717.28196811676025</v>
      </c>
    </row>
    <row r="4902" spans="1:8" x14ac:dyDescent="0.3">
      <c r="A4902" t="s">
        <v>4911</v>
      </c>
      <c r="B4902" s="3">
        <v>43882</v>
      </c>
      <c r="C4902" t="s">
        <v>7</v>
      </c>
      <c r="D4902">
        <v>40</v>
      </c>
      <c r="E4902">
        <v>4</v>
      </c>
      <c r="F4902" s="1">
        <v>571.56855815649033</v>
      </c>
      <c r="G4902" s="2">
        <v>408.26325582606455</v>
      </c>
      <c r="H4902" s="2">
        <f t="shared" si="76"/>
        <v>2286.2742326259613</v>
      </c>
    </row>
    <row r="4903" spans="1:8" x14ac:dyDescent="0.3">
      <c r="A4903" t="s">
        <v>4912</v>
      </c>
      <c r="B4903" s="3">
        <v>43912</v>
      </c>
      <c r="C4903" t="s">
        <v>9</v>
      </c>
      <c r="D4903">
        <v>26</v>
      </c>
      <c r="E4903">
        <v>2</v>
      </c>
      <c r="F4903" s="1">
        <v>473.50745451450348</v>
      </c>
      <c r="G4903" s="2">
        <v>338.21961036750253</v>
      </c>
      <c r="H4903" s="2">
        <f t="shared" si="76"/>
        <v>947.01490902900696</v>
      </c>
    </row>
    <row r="4904" spans="1:8" x14ac:dyDescent="0.3">
      <c r="A4904" t="s">
        <v>4913</v>
      </c>
      <c r="B4904" s="3">
        <v>43880</v>
      </c>
      <c r="C4904" t="s">
        <v>7</v>
      </c>
      <c r="D4904">
        <v>34</v>
      </c>
      <c r="E4904">
        <v>9</v>
      </c>
      <c r="F4904" s="1">
        <v>241.46340948343277</v>
      </c>
      <c r="G4904" s="2">
        <v>172.47386391673771</v>
      </c>
      <c r="H4904" s="2">
        <f t="shared" si="76"/>
        <v>2173.1706853508949</v>
      </c>
    </row>
    <row r="4905" spans="1:8" x14ac:dyDescent="0.3">
      <c r="A4905" t="s">
        <v>4914</v>
      </c>
      <c r="B4905" s="3">
        <v>43870</v>
      </c>
      <c r="C4905" t="s">
        <v>9</v>
      </c>
      <c r="D4905">
        <v>41</v>
      </c>
      <c r="E4905">
        <v>5</v>
      </c>
      <c r="F4905" s="1">
        <v>230.46511244773865</v>
      </c>
      <c r="G4905" s="2">
        <v>164.61793746267048</v>
      </c>
      <c r="H4905" s="2">
        <f t="shared" si="76"/>
        <v>1152.3255622386932</v>
      </c>
    </row>
    <row r="4906" spans="1:8" x14ac:dyDescent="0.3">
      <c r="A4906" t="s">
        <v>4915</v>
      </c>
      <c r="B4906" s="3">
        <v>43868</v>
      </c>
      <c r="C4906" t="s">
        <v>9</v>
      </c>
      <c r="D4906">
        <v>8</v>
      </c>
      <c r="E4906">
        <v>1</v>
      </c>
      <c r="F4906" s="1">
        <v>224.28879994153976</v>
      </c>
      <c r="G4906" s="2">
        <v>160.20628567252842</v>
      </c>
      <c r="H4906" s="2">
        <f t="shared" si="76"/>
        <v>224.28879994153976</v>
      </c>
    </row>
    <row r="4907" spans="1:8" x14ac:dyDescent="0.3">
      <c r="A4907" t="s">
        <v>4916</v>
      </c>
      <c r="B4907" s="3">
        <v>43960</v>
      </c>
      <c r="C4907" t="s">
        <v>9</v>
      </c>
      <c r="D4907">
        <v>1</v>
      </c>
      <c r="E4907">
        <v>1</v>
      </c>
      <c r="F4907" s="1">
        <v>329.01884829998016</v>
      </c>
      <c r="G4907" s="2">
        <v>235.01346307141441</v>
      </c>
      <c r="H4907" s="2">
        <f t="shared" si="76"/>
        <v>329.01884829998016</v>
      </c>
    </row>
    <row r="4908" spans="1:8" x14ac:dyDescent="0.3">
      <c r="A4908" t="s">
        <v>4917</v>
      </c>
      <c r="B4908" s="3">
        <v>43908</v>
      </c>
      <c r="C4908" t="s">
        <v>9</v>
      </c>
      <c r="D4908">
        <v>20</v>
      </c>
      <c r="E4908">
        <v>1</v>
      </c>
      <c r="F4908" s="1">
        <v>351.16287070512772</v>
      </c>
      <c r="G4908" s="2">
        <v>250.8306219322341</v>
      </c>
      <c r="H4908" s="2">
        <f t="shared" si="76"/>
        <v>351.16287070512772</v>
      </c>
    </row>
    <row r="4909" spans="1:8" x14ac:dyDescent="0.3">
      <c r="A4909" t="s">
        <v>4918</v>
      </c>
      <c r="B4909" s="3">
        <v>43914</v>
      </c>
      <c r="C4909" t="s">
        <v>8</v>
      </c>
      <c r="D4909">
        <v>34</v>
      </c>
      <c r="E4909">
        <v>9</v>
      </c>
      <c r="F4909" s="1">
        <v>496.91580104827881</v>
      </c>
      <c r="G4909" s="2">
        <v>354.93985789162775</v>
      </c>
      <c r="H4909" s="2">
        <f t="shared" si="76"/>
        <v>4472.2422094345093</v>
      </c>
    </row>
    <row r="4910" spans="1:8" x14ac:dyDescent="0.3">
      <c r="A4910" t="s">
        <v>4919</v>
      </c>
      <c r="B4910" s="3">
        <v>43846</v>
      </c>
      <c r="C4910" t="s">
        <v>10</v>
      </c>
      <c r="D4910">
        <v>3</v>
      </c>
      <c r="E4910">
        <v>2</v>
      </c>
      <c r="F4910" s="1">
        <v>268.53951734304428</v>
      </c>
      <c r="G4910" s="2">
        <v>191.81394095931736</v>
      </c>
      <c r="H4910" s="2">
        <f t="shared" si="76"/>
        <v>537.07903468608856</v>
      </c>
    </row>
    <row r="4911" spans="1:8" x14ac:dyDescent="0.3">
      <c r="A4911" t="s">
        <v>4920</v>
      </c>
      <c r="B4911" s="3">
        <v>43891</v>
      </c>
      <c r="C4911" t="s">
        <v>9</v>
      </c>
      <c r="D4911">
        <v>11</v>
      </c>
      <c r="E4911">
        <v>1</v>
      </c>
      <c r="F4911" s="1">
        <v>295.70834648609161</v>
      </c>
      <c r="G4911" s="2">
        <v>211.22024749006545</v>
      </c>
      <c r="H4911" s="2">
        <f t="shared" si="76"/>
        <v>295.70834648609161</v>
      </c>
    </row>
    <row r="4912" spans="1:8" x14ac:dyDescent="0.3">
      <c r="A4912" t="s">
        <v>4921</v>
      </c>
      <c r="B4912" s="3">
        <v>43954</v>
      </c>
      <c r="C4912" t="s">
        <v>8</v>
      </c>
      <c r="D4912">
        <v>8</v>
      </c>
      <c r="E4912">
        <v>4</v>
      </c>
      <c r="F4912" s="1">
        <v>278.01942497491837</v>
      </c>
      <c r="G4912" s="2">
        <v>198.58530355351314</v>
      </c>
      <c r="H4912" s="2">
        <f t="shared" si="76"/>
        <v>1112.0776998996735</v>
      </c>
    </row>
    <row r="4913" spans="1:8" x14ac:dyDescent="0.3">
      <c r="A4913" t="s">
        <v>4922</v>
      </c>
      <c r="B4913" s="3">
        <v>43843</v>
      </c>
      <c r="C4913" t="s">
        <v>9</v>
      </c>
      <c r="D4913">
        <v>23</v>
      </c>
      <c r="E4913">
        <v>5</v>
      </c>
      <c r="F4913" s="1">
        <v>358.82099175453186</v>
      </c>
      <c r="G4913" s="2">
        <v>256.30070839609419</v>
      </c>
      <c r="H4913" s="2">
        <f t="shared" si="76"/>
        <v>1794.1049587726593</v>
      </c>
    </row>
    <row r="4914" spans="1:8" x14ac:dyDescent="0.3">
      <c r="A4914" t="s">
        <v>4923</v>
      </c>
      <c r="B4914" s="3">
        <v>43893</v>
      </c>
      <c r="C4914" t="s">
        <v>10</v>
      </c>
      <c r="D4914">
        <v>41</v>
      </c>
      <c r="E4914">
        <v>1</v>
      </c>
      <c r="F4914" s="1">
        <v>377.64938467741013</v>
      </c>
      <c r="G4914" s="2">
        <v>269.7495604838644</v>
      </c>
      <c r="H4914" s="2">
        <f t="shared" si="76"/>
        <v>377.64938467741013</v>
      </c>
    </row>
    <row r="4915" spans="1:8" x14ac:dyDescent="0.3">
      <c r="A4915" t="s">
        <v>4924</v>
      </c>
      <c r="B4915" s="3">
        <v>43975</v>
      </c>
      <c r="C4915" t="s">
        <v>10</v>
      </c>
      <c r="D4915">
        <v>31</v>
      </c>
      <c r="E4915">
        <v>1</v>
      </c>
      <c r="F4915" s="1">
        <v>508.15242612361908</v>
      </c>
      <c r="G4915" s="2">
        <v>362.96601865972792</v>
      </c>
      <c r="H4915" s="2">
        <f t="shared" si="76"/>
        <v>508.15242612361908</v>
      </c>
    </row>
    <row r="4916" spans="1:8" x14ac:dyDescent="0.3">
      <c r="A4916" t="s">
        <v>4925</v>
      </c>
      <c r="B4916" s="3">
        <v>43977</v>
      </c>
      <c r="C4916" t="s">
        <v>10</v>
      </c>
      <c r="D4916">
        <v>32</v>
      </c>
      <c r="E4916">
        <v>10</v>
      </c>
      <c r="F4916" s="1">
        <v>150.61614114046097</v>
      </c>
      <c r="G4916" s="2">
        <v>107.58295795747213</v>
      </c>
      <c r="H4916" s="2">
        <f t="shared" si="76"/>
        <v>1506.1614114046097</v>
      </c>
    </row>
    <row r="4917" spans="1:8" x14ac:dyDescent="0.3">
      <c r="A4917" t="s">
        <v>4926</v>
      </c>
      <c r="B4917" s="3">
        <v>43904</v>
      </c>
      <c r="C4917" t="s">
        <v>9</v>
      </c>
      <c r="D4917">
        <v>44</v>
      </c>
      <c r="E4917">
        <v>10</v>
      </c>
      <c r="F4917" s="1">
        <v>338.49397802352905</v>
      </c>
      <c r="G4917" s="2">
        <v>241.78141287394934</v>
      </c>
      <c r="H4917" s="2">
        <f t="shared" si="76"/>
        <v>3384.9397802352905</v>
      </c>
    </row>
    <row r="4918" spans="1:8" x14ac:dyDescent="0.3">
      <c r="A4918" t="s">
        <v>4927</v>
      </c>
      <c r="B4918" s="3">
        <v>43968</v>
      </c>
      <c r="C4918" t="s">
        <v>7</v>
      </c>
      <c r="D4918">
        <v>44</v>
      </c>
      <c r="E4918">
        <v>10</v>
      </c>
      <c r="F4918" s="1">
        <v>268.49102157354355</v>
      </c>
      <c r="G4918" s="2">
        <v>191.7793011239597</v>
      </c>
      <c r="H4918" s="2">
        <f t="shared" si="76"/>
        <v>2684.9102157354355</v>
      </c>
    </row>
    <row r="4919" spans="1:8" x14ac:dyDescent="0.3">
      <c r="A4919" t="s">
        <v>4928</v>
      </c>
      <c r="B4919" s="3">
        <v>43928</v>
      </c>
      <c r="C4919" t="s">
        <v>7</v>
      </c>
      <c r="D4919">
        <v>23</v>
      </c>
      <c r="E4919">
        <v>5</v>
      </c>
      <c r="F4919" s="1">
        <v>469.29572832584381</v>
      </c>
      <c r="G4919" s="2">
        <v>335.21123451845989</v>
      </c>
      <c r="H4919" s="2">
        <f t="shared" si="76"/>
        <v>2346.4786416292191</v>
      </c>
    </row>
    <row r="4920" spans="1:8" x14ac:dyDescent="0.3">
      <c r="A4920" t="s">
        <v>4929</v>
      </c>
      <c r="B4920" s="3">
        <v>43923</v>
      </c>
      <c r="C4920" t="s">
        <v>10</v>
      </c>
      <c r="D4920">
        <v>19</v>
      </c>
      <c r="E4920">
        <v>1</v>
      </c>
      <c r="F4920" s="1">
        <v>489.43159586191177</v>
      </c>
      <c r="G4920" s="2">
        <v>349.5939970442227</v>
      </c>
      <c r="H4920" s="2">
        <f t="shared" si="76"/>
        <v>489.43159586191177</v>
      </c>
    </row>
    <row r="4921" spans="1:8" x14ac:dyDescent="0.3">
      <c r="A4921" t="s">
        <v>4930</v>
      </c>
      <c r="B4921" s="3">
        <v>43927</v>
      </c>
      <c r="C4921" t="s">
        <v>10</v>
      </c>
      <c r="D4921">
        <v>21</v>
      </c>
      <c r="E4921">
        <v>8</v>
      </c>
      <c r="F4921" s="1">
        <v>283.56152987480164</v>
      </c>
      <c r="G4921" s="2">
        <v>202.54394991057262</v>
      </c>
      <c r="H4921" s="2">
        <f t="shared" si="76"/>
        <v>2268.4922389984131</v>
      </c>
    </row>
    <row r="4922" spans="1:8" x14ac:dyDescent="0.3">
      <c r="A4922" t="s">
        <v>4931</v>
      </c>
      <c r="B4922" s="3">
        <v>43902</v>
      </c>
      <c r="C4922" t="s">
        <v>8</v>
      </c>
      <c r="D4922">
        <v>32</v>
      </c>
      <c r="E4922">
        <v>10</v>
      </c>
      <c r="F4922" s="1">
        <v>178.9966179728508</v>
      </c>
      <c r="G4922" s="2">
        <v>127.85472712346487</v>
      </c>
      <c r="H4922" s="2">
        <f t="shared" si="76"/>
        <v>1789.966179728508</v>
      </c>
    </row>
    <row r="4923" spans="1:8" x14ac:dyDescent="0.3">
      <c r="A4923" t="s">
        <v>4932</v>
      </c>
      <c r="B4923" s="3">
        <v>43850</v>
      </c>
      <c r="C4923" t="s">
        <v>8</v>
      </c>
      <c r="D4923">
        <v>37</v>
      </c>
      <c r="E4923">
        <v>9</v>
      </c>
      <c r="F4923" s="1">
        <v>623.90418326854706</v>
      </c>
      <c r="G4923" s="2">
        <v>445.64584519181938</v>
      </c>
      <c r="H4923" s="2">
        <f t="shared" si="76"/>
        <v>5615.1376494169235</v>
      </c>
    </row>
    <row r="4924" spans="1:8" x14ac:dyDescent="0.3">
      <c r="A4924" t="s">
        <v>4933</v>
      </c>
      <c r="B4924" s="3">
        <v>43962</v>
      </c>
      <c r="C4924" t="s">
        <v>7</v>
      </c>
      <c r="D4924">
        <v>9</v>
      </c>
      <c r="E4924">
        <v>2</v>
      </c>
      <c r="F4924" s="1">
        <v>492.48049861192703</v>
      </c>
      <c r="G4924" s="2">
        <v>351.77178472280502</v>
      </c>
      <c r="H4924" s="2">
        <f t="shared" si="76"/>
        <v>984.96099722385406</v>
      </c>
    </row>
    <row r="4925" spans="1:8" x14ac:dyDescent="0.3">
      <c r="A4925" t="s">
        <v>4934</v>
      </c>
      <c r="B4925" s="3">
        <v>43979</v>
      </c>
      <c r="C4925" t="s">
        <v>9</v>
      </c>
      <c r="D4925">
        <v>14</v>
      </c>
      <c r="E4925">
        <v>8</v>
      </c>
      <c r="F4925" s="1">
        <v>502.04201889038086</v>
      </c>
      <c r="G4925" s="2">
        <v>358.60144206455777</v>
      </c>
      <c r="H4925" s="2">
        <f t="shared" si="76"/>
        <v>4016.3361511230469</v>
      </c>
    </row>
    <row r="4926" spans="1:8" x14ac:dyDescent="0.3">
      <c r="A4926" t="s">
        <v>4935</v>
      </c>
      <c r="B4926" s="3">
        <v>43886</v>
      </c>
      <c r="C4926" t="s">
        <v>10</v>
      </c>
      <c r="D4926">
        <v>35</v>
      </c>
      <c r="E4926">
        <v>7</v>
      </c>
      <c r="F4926" s="1">
        <v>468.92355912923813</v>
      </c>
      <c r="G4926" s="2">
        <v>334.94539937802728</v>
      </c>
      <c r="H4926" s="2">
        <f t="shared" si="76"/>
        <v>3282.4649139046669</v>
      </c>
    </row>
    <row r="4927" spans="1:8" x14ac:dyDescent="0.3">
      <c r="A4927" t="s">
        <v>4936</v>
      </c>
      <c r="B4927" s="3">
        <v>43974</v>
      </c>
      <c r="C4927" t="s">
        <v>10</v>
      </c>
      <c r="D4927">
        <v>43</v>
      </c>
      <c r="E4927">
        <v>3</v>
      </c>
      <c r="F4927" s="1">
        <v>550.26813519001007</v>
      </c>
      <c r="G4927" s="2">
        <v>393.04866799286435</v>
      </c>
      <c r="H4927" s="2">
        <f t="shared" si="76"/>
        <v>1650.8044055700302</v>
      </c>
    </row>
    <row r="4928" spans="1:8" x14ac:dyDescent="0.3">
      <c r="A4928" t="s">
        <v>4937</v>
      </c>
      <c r="B4928" s="3">
        <v>43857</v>
      </c>
      <c r="C4928" t="s">
        <v>7</v>
      </c>
      <c r="D4928">
        <v>2</v>
      </c>
      <c r="E4928">
        <v>5</v>
      </c>
      <c r="F4928" s="1">
        <v>454.20431667566299</v>
      </c>
      <c r="G4928" s="2">
        <v>324.43165476833076</v>
      </c>
      <c r="H4928" s="2">
        <f t="shared" si="76"/>
        <v>2271.021583378315</v>
      </c>
    </row>
    <row r="4929" spans="1:8" x14ac:dyDescent="0.3">
      <c r="A4929" t="s">
        <v>4938</v>
      </c>
      <c r="B4929" s="3">
        <v>43831</v>
      </c>
      <c r="C4929" t="s">
        <v>7</v>
      </c>
      <c r="D4929">
        <v>11</v>
      </c>
      <c r="E4929">
        <v>9</v>
      </c>
      <c r="F4929" s="1">
        <v>517.67354321479797</v>
      </c>
      <c r="G4929" s="2">
        <v>369.76681658199857</v>
      </c>
      <c r="H4929" s="2">
        <f t="shared" si="76"/>
        <v>4659.0618889331818</v>
      </c>
    </row>
    <row r="4930" spans="1:8" x14ac:dyDescent="0.3">
      <c r="A4930" t="s">
        <v>4939</v>
      </c>
      <c r="B4930" s="3">
        <v>43931</v>
      </c>
      <c r="C4930" t="s">
        <v>8</v>
      </c>
      <c r="D4930">
        <v>24</v>
      </c>
      <c r="E4930">
        <v>4</v>
      </c>
      <c r="F4930" s="1">
        <v>343.87005060911179</v>
      </c>
      <c r="G4930" s="2">
        <v>245.62146472079414</v>
      </c>
      <c r="H4930" s="2">
        <f t="shared" si="76"/>
        <v>1375.4802024364471</v>
      </c>
    </row>
    <row r="4931" spans="1:8" x14ac:dyDescent="0.3">
      <c r="A4931" t="s">
        <v>4940</v>
      </c>
      <c r="B4931" s="3">
        <v>43857</v>
      </c>
      <c r="C4931" t="s">
        <v>7</v>
      </c>
      <c r="D4931">
        <v>5</v>
      </c>
      <c r="E4931">
        <v>6</v>
      </c>
      <c r="F4931" s="1">
        <v>283.1554673910141</v>
      </c>
      <c r="G4931" s="2">
        <v>202.25390527929579</v>
      </c>
      <c r="H4931" s="2">
        <f t="shared" ref="H4931:H4994" si="77">E4931*F4931</f>
        <v>1698.9328043460846</v>
      </c>
    </row>
    <row r="4932" spans="1:8" x14ac:dyDescent="0.3">
      <c r="A4932" t="s">
        <v>4941</v>
      </c>
      <c r="B4932" s="3">
        <v>43887</v>
      </c>
      <c r="C4932" t="s">
        <v>10</v>
      </c>
      <c r="D4932">
        <v>14</v>
      </c>
      <c r="E4932">
        <v>1</v>
      </c>
      <c r="F4932" s="1">
        <v>301.61190015077591</v>
      </c>
      <c r="G4932" s="2">
        <v>215.43707153626852</v>
      </c>
      <c r="H4932" s="2">
        <f t="shared" si="77"/>
        <v>301.61190015077591</v>
      </c>
    </row>
    <row r="4933" spans="1:8" x14ac:dyDescent="0.3">
      <c r="A4933" t="s">
        <v>4942</v>
      </c>
      <c r="B4933" s="3">
        <v>43836</v>
      </c>
      <c r="C4933" t="s">
        <v>9</v>
      </c>
      <c r="D4933">
        <v>10</v>
      </c>
      <c r="E4933">
        <v>7</v>
      </c>
      <c r="F4933" s="1">
        <v>455.49205255508423</v>
      </c>
      <c r="G4933" s="2">
        <v>325.35146611077448</v>
      </c>
      <c r="H4933" s="2">
        <f t="shared" si="77"/>
        <v>3188.4443678855896</v>
      </c>
    </row>
    <row r="4934" spans="1:8" x14ac:dyDescent="0.3">
      <c r="A4934" t="s">
        <v>4943</v>
      </c>
      <c r="B4934" s="3">
        <v>43978</v>
      </c>
      <c r="C4934" t="s">
        <v>8</v>
      </c>
      <c r="D4934">
        <v>33</v>
      </c>
      <c r="E4934">
        <v>1</v>
      </c>
      <c r="F4934" s="1">
        <v>211.54074329137802</v>
      </c>
      <c r="G4934" s="2">
        <v>151.10053092241287</v>
      </c>
      <c r="H4934" s="2">
        <f t="shared" si="77"/>
        <v>211.54074329137802</v>
      </c>
    </row>
    <row r="4935" spans="1:8" x14ac:dyDescent="0.3">
      <c r="A4935" t="s">
        <v>4944</v>
      </c>
      <c r="B4935" s="3">
        <v>43878</v>
      </c>
      <c r="C4935" t="s">
        <v>7</v>
      </c>
      <c r="D4935">
        <v>21</v>
      </c>
      <c r="E4935">
        <v>7</v>
      </c>
      <c r="F4935" s="1">
        <v>259.01472723484039</v>
      </c>
      <c r="G4935" s="2">
        <v>185.01051945345745</v>
      </c>
      <c r="H4935" s="2">
        <f t="shared" si="77"/>
        <v>1813.1030906438828</v>
      </c>
    </row>
    <row r="4936" spans="1:8" x14ac:dyDescent="0.3">
      <c r="A4936" t="s">
        <v>4945</v>
      </c>
      <c r="B4936" s="3">
        <v>43831</v>
      </c>
      <c r="C4936" t="s">
        <v>9</v>
      </c>
      <c r="D4936">
        <v>38</v>
      </c>
      <c r="E4936">
        <v>5</v>
      </c>
      <c r="F4936" s="1">
        <v>259.67010694742203</v>
      </c>
      <c r="G4936" s="2">
        <v>185.47864781958717</v>
      </c>
      <c r="H4936" s="2">
        <f t="shared" si="77"/>
        <v>1298.3505347371101</v>
      </c>
    </row>
    <row r="4937" spans="1:8" x14ac:dyDescent="0.3">
      <c r="A4937" t="s">
        <v>4946</v>
      </c>
      <c r="B4937" s="3">
        <v>43865</v>
      </c>
      <c r="C4937" t="s">
        <v>9</v>
      </c>
      <c r="D4937">
        <v>18</v>
      </c>
      <c r="E4937">
        <v>9</v>
      </c>
      <c r="F4937" s="1">
        <v>548.65947318077087</v>
      </c>
      <c r="G4937" s="2">
        <v>391.89962370055065</v>
      </c>
      <c r="H4937" s="2">
        <f t="shared" si="77"/>
        <v>4937.9352586269379</v>
      </c>
    </row>
    <row r="4938" spans="1:8" x14ac:dyDescent="0.3">
      <c r="A4938" t="s">
        <v>4947</v>
      </c>
      <c r="B4938" s="3">
        <v>43887</v>
      </c>
      <c r="C4938" t="s">
        <v>7</v>
      </c>
      <c r="D4938">
        <v>20</v>
      </c>
      <c r="E4938">
        <v>9</v>
      </c>
      <c r="F4938" s="1">
        <v>155.26235836744308</v>
      </c>
      <c r="G4938" s="2">
        <v>110.90168454817363</v>
      </c>
      <c r="H4938" s="2">
        <f t="shared" si="77"/>
        <v>1397.3612253069878</v>
      </c>
    </row>
    <row r="4939" spans="1:8" x14ac:dyDescent="0.3">
      <c r="A4939" t="s">
        <v>4948</v>
      </c>
      <c r="B4939" s="3">
        <v>43897</v>
      </c>
      <c r="C4939" t="s">
        <v>9</v>
      </c>
      <c r="D4939">
        <v>43</v>
      </c>
      <c r="E4939">
        <v>6</v>
      </c>
      <c r="F4939" s="1">
        <v>384.4282511472702</v>
      </c>
      <c r="G4939" s="2">
        <v>274.5916079623359</v>
      </c>
      <c r="H4939" s="2">
        <f t="shared" si="77"/>
        <v>2306.5695068836212</v>
      </c>
    </row>
    <row r="4940" spans="1:8" x14ac:dyDescent="0.3">
      <c r="A4940" t="s">
        <v>4949</v>
      </c>
      <c r="B4940" s="3">
        <v>43970</v>
      </c>
      <c r="C4940" t="s">
        <v>8</v>
      </c>
      <c r="D4940">
        <v>30</v>
      </c>
      <c r="E4940">
        <v>6</v>
      </c>
      <c r="F4940" s="1">
        <v>639.9444277882576</v>
      </c>
      <c r="G4940" s="2">
        <v>457.10316270589834</v>
      </c>
      <c r="H4940" s="2">
        <f t="shared" si="77"/>
        <v>3839.6665667295456</v>
      </c>
    </row>
    <row r="4941" spans="1:8" x14ac:dyDescent="0.3">
      <c r="A4941" t="s">
        <v>4950</v>
      </c>
      <c r="B4941" s="3">
        <v>43960</v>
      </c>
      <c r="C4941" t="s">
        <v>8</v>
      </c>
      <c r="D4941">
        <v>16</v>
      </c>
      <c r="E4941">
        <v>1</v>
      </c>
      <c r="F4941" s="1">
        <v>269.54183292388916</v>
      </c>
      <c r="G4941" s="2">
        <v>192.52988065992085</v>
      </c>
      <c r="H4941" s="2">
        <f t="shared" si="77"/>
        <v>269.54183292388916</v>
      </c>
    </row>
    <row r="4942" spans="1:8" x14ac:dyDescent="0.3">
      <c r="A4942" t="s">
        <v>4951</v>
      </c>
      <c r="B4942" s="3">
        <v>43925</v>
      </c>
      <c r="C4942" t="s">
        <v>8</v>
      </c>
      <c r="D4942">
        <v>17</v>
      </c>
      <c r="E4942">
        <v>2</v>
      </c>
      <c r="F4942" s="1">
        <v>536.74931234121323</v>
      </c>
      <c r="G4942" s="2">
        <v>383.39236595800946</v>
      </c>
      <c r="H4942" s="2">
        <f t="shared" si="77"/>
        <v>1073.4986246824265</v>
      </c>
    </row>
    <row r="4943" spans="1:8" x14ac:dyDescent="0.3">
      <c r="A4943" t="s">
        <v>4952</v>
      </c>
      <c r="B4943" s="3">
        <v>43918</v>
      </c>
      <c r="C4943" t="s">
        <v>7</v>
      </c>
      <c r="D4943">
        <v>41</v>
      </c>
      <c r="E4943">
        <v>8</v>
      </c>
      <c r="F4943" s="1">
        <v>231.81528961658478</v>
      </c>
      <c r="G4943" s="2">
        <v>165.58234972613201</v>
      </c>
      <c r="H4943" s="2">
        <f t="shared" si="77"/>
        <v>1854.5223169326782</v>
      </c>
    </row>
    <row r="4944" spans="1:8" x14ac:dyDescent="0.3">
      <c r="A4944" t="s">
        <v>4953</v>
      </c>
      <c r="B4944" s="3">
        <v>43845</v>
      </c>
      <c r="C4944" t="s">
        <v>8</v>
      </c>
      <c r="D4944">
        <v>40</v>
      </c>
      <c r="E4944">
        <v>2</v>
      </c>
      <c r="F4944" s="1">
        <v>251.48961120843887</v>
      </c>
      <c r="G4944" s="2">
        <v>179.63543657745635</v>
      </c>
      <c r="H4944" s="2">
        <f t="shared" si="77"/>
        <v>502.97922241687775</v>
      </c>
    </row>
    <row r="4945" spans="1:8" x14ac:dyDescent="0.3">
      <c r="A4945" t="s">
        <v>4954</v>
      </c>
      <c r="B4945" s="3">
        <v>43951</v>
      </c>
      <c r="C4945" t="s">
        <v>8</v>
      </c>
      <c r="D4945">
        <v>36</v>
      </c>
      <c r="E4945">
        <v>7</v>
      </c>
      <c r="F4945" s="1">
        <v>592.03738617897034</v>
      </c>
      <c r="G4945" s="2">
        <v>422.88384727069314</v>
      </c>
      <c r="H4945" s="2">
        <f t="shared" si="77"/>
        <v>4144.2617032527924</v>
      </c>
    </row>
    <row r="4946" spans="1:8" x14ac:dyDescent="0.3">
      <c r="A4946" t="s">
        <v>4955</v>
      </c>
      <c r="B4946" s="3">
        <v>43924</v>
      </c>
      <c r="C4946" t="s">
        <v>8</v>
      </c>
      <c r="D4946">
        <v>7</v>
      </c>
      <c r="E4946">
        <v>8</v>
      </c>
      <c r="F4946" s="1">
        <v>219.1193420290947</v>
      </c>
      <c r="G4946" s="2">
        <v>156.51381573506765</v>
      </c>
      <c r="H4946" s="2">
        <f t="shared" si="77"/>
        <v>1752.9547362327576</v>
      </c>
    </row>
    <row r="4947" spans="1:8" x14ac:dyDescent="0.3">
      <c r="A4947" t="s">
        <v>4956</v>
      </c>
      <c r="B4947" s="3">
        <v>43885</v>
      </c>
      <c r="C4947" t="s">
        <v>7</v>
      </c>
      <c r="D4947">
        <v>28</v>
      </c>
      <c r="E4947">
        <v>8</v>
      </c>
      <c r="F4947" s="1">
        <v>362.38513219356537</v>
      </c>
      <c r="G4947" s="2">
        <v>258.84652299540386</v>
      </c>
      <c r="H4947" s="2">
        <f t="shared" si="77"/>
        <v>2899.0810575485229</v>
      </c>
    </row>
    <row r="4948" spans="1:8" x14ac:dyDescent="0.3">
      <c r="A4948" t="s">
        <v>4957</v>
      </c>
      <c r="B4948" s="3">
        <v>43939</v>
      </c>
      <c r="C4948" t="s">
        <v>8</v>
      </c>
      <c r="D4948">
        <v>28</v>
      </c>
      <c r="E4948">
        <v>9</v>
      </c>
      <c r="F4948" s="1">
        <v>447.9902885556221</v>
      </c>
      <c r="G4948" s="2">
        <v>319.99306325401579</v>
      </c>
      <c r="H4948" s="2">
        <f t="shared" si="77"/>
        <v>4031.9125970005989</v>
      </c>
    </row>
    <row r="4949" spans="1:8" x14ac:dyDescent="0.3">
      <c r="A4949" t="s">
        <v>4958</v>
      </c>
      <c r="B4949" s="3">
        <v>43882</v>
      </c>
      <c r="C4949" t="s">
        <v>8</v>
      </c>
      <c r="D4949">
        <v>1</v>
      </c>
      <c r="E4949">
        <v>2</v>
      </c>
      <c r="F4949" s="1">
        <v>367.15473890304565</v>
      </c>
      <c r="G4949" s="2">
        <v>262.2533849307469</v>
      </c>
      <c r="H4949" s="2">
        <f t="shared" si="77"/>
        <v>734.30947780609131</v>
      </c>
    </row>
    <row r="4950" spans="1:8" x14ac:dyDescent="0.3">
      <c r="A4950" t="s">
        <v>4959</v>
      </c>
      <c r="B4950" s="3">
        <v>43844</v>
      </c>
      <c r="C4950" t="s">
        <v>9</v>
      </c>
      <c r="D4950">
        <v>9</v>
      </c>
      <c r="E4950">
        <v>1</v>
      </c>
      <c r="F4950" s="1">
        <v>426.15912955999374</v>
      </c>
      <c r="G4950" s="2">
        <v>304.39937825713838</v>
      </c>
      <c r="H4950" s="2">
        <f t="shared" si="77"/>
        <v>426.15912955999374</v>
      </c>
    </row>
    <row r="4951" spans="1:8" x14ac:dyDescent="0.3">
      <c r="A4951" t="s">
        <v>4960</v>
      </c>
      <c r="B4951" s="3">
        <v>43967</v>
      </c>
      <c r="C4951" t="s">
        <v>9</v>
      </c>
      <c r="D4951">
        <v>13</v>
      </c>
      <c r="E4951">
        <v>1</v>
      </c>
      <c r="F4951" s="1">
        <v>267.34023249149323</v>
      </c>
      <c r="G4951" s="2">
        <v>190.95730892249517</v>
      </c>
      <c r="H4951" s="2">
        <f t="shared" si="77"/>
        <v>267.34023249149323</v>
      </c>
    </row>
    <row r="4952" spans="1:8" x14ac:dyDescent="0.3">
      <c r="A4952" t="s">
        <v>4961</v>
      </c>
      <c r="B4952" s="3">
        <v>43902</v>
      </c>
      <c r="C4952" t="s">
        <v>8</v>
      </c>
      <c r="D4952">
        <v>19</v>
      </c>
      <c r="E4952">
        <v>1</v>
      </c>
      <c r="F4952" s="1">
        <v>282.15159898996353</v>
      </c>
      <c r="G4952" s="2">
        <v>201.53685642140255</v>
      </c>
      <c r="H4952" s="2">
        <f t="shared" si="77"/>
        <v>282.15159898996353</v>
      </c>
    </row>
    <row r="4953" spans="1:8" x14ac:dyDescent="0.3">
      <c r="A4953" t="s">
        <v>4962</v>
      </c>
      <c r="B4953" s="3">
        <v>43854</v>
      </c>
      <c r="C4953" t="s">
        <v>9</v>
      </c>
      <c r="D4953">
        <v>14</v>
      </c>
      <c r="E4953">
        <v>9</v>
      </c>
      <c r="F4953" s="1">
        <v>338.84097361564636</v>
      </c>
      <c r="G4953" s="2">
        <v>242.02926686831884</v>
      </c>
      <c r="H4953" s="2">
        <f t="shared" si="77"/>
        <v>3049.5687625408173</v>
      </c>
    </row>
    <row r="4954" spans="1:8" x14ac:dyDescent="0.3">
      <c r="A4954" t="s">
        <v>4963</v>
      </c>
      <c r="B4954" s="3">
        <v>43915</v>
      </c>
      <c r="C4954" t="s">
        <v>8</v>
      </c>
      <c r="D4954">
        <v>25</v>
      </c>
      <c r="E4954">
        <v>6</v>
      </c>
      <c r="F4954" s="1">
        <v>209.83992737531662</v>
      </c>
      <c r="G4954" s="2">
        <v>149.88566241094045</v>
      </c>
      <c r="H4954" s="2">
        <f t="shared" si="77"/>
        <v>1259.0395642518997</v>
      </c>
    </row>
    <row r="4955" spans="1:8" x14ac:dyDescent="0.3">
      <c r="A4955" t="s">
        <v>4964</v>
      </c>
      <c r="B4955" s="3">
        <v>43974</v>
      </c>
      <c r="C4955" t="s">
        <v>10</v>
      </c>
      <c r="D4955">
        <v>4</v>
      </c>
      <c r="E4955">
        <v>3</v>
      </c>
      <c r="F4955" s="1">
        <v>442.3293331861496</v>
      </c>
      <c r="G4955" s="2">
        <v>315.94952370439256</v>
      </c>
      <c r="H4955" s="2">
        <f t="shared" si="77"/>
        <v>1326.9879995584488</v>
      </c>
    </row>
    <row r="4956" spans="1:8" x14ac:dyDescent="0.3">
      <c r="A4956" t="s">
        <v>4965</v>
      </c>
      <c r="B4956" s="3">
        <v>43862</v>
      </c>
      <c r="C4956" t="s">
        <v>7</v>
      </c>
      <c r="D4956">
        <v>38</v>
      </c>
      <c r="E4956">
        <v>9</v>
      </c>
      <c r="F4956" s="1">
        <v>302.33981448411942</v>
      </c>
      <c r="G4956" s="2">
        <v>215.9570103457996</v>
      </c>
      <c r="H4956" s="2">
        <f t="shared" si="77"/>
        <v>2721.0583303570747</v>
      </c>
    </row>
    <row r="4957" spans="1:8" x14ac:dyDescent="0.3">
      <c r="A4957" t="s">
        <v>4966</v>
      </c>
      <c r="B4957" s="3">
        <v>43922</v>
      </c>
      <c r="C4957" t="s">
        <v>8</v>
      </c>
      <c r="D4957">
        <v>37</v>
      </c>
      <c r="E4957">
        <v>3</v>
      </c>
      <c r="F4957" s="1">
        <v>271.05977439880371</v>
      </c>
      <c r="G4957" s="2">
        <v>193.61412457057409</v>
      </c>
      <c r="H4957" s="2">
        <f t="shared" si="77"/>
        <v>813.17932319641113</v>
      </c>
    </row>
    <row r="4958" spans="1:8" x14ac:dyDescent="0.3">
      <c r="A4958" t="s">
        <v>4967</v>
      </c>
      <c r="B4958" s="3">
        <v>43913</v>
      </c>
      <c r="C4958" t="s">
        <v>7</v>
      </c>
      <c r="D4958">
        <v>3</v>
      </c>
      <c r="E4958">
        <v>2</v>
      </c>
      <c r="F4958" s="1">
        <v>560.08318322896957</v>
      </c>
      <c r="G4958" s="2">
        <v>400.05941659212112</v>
      </c>
      <c r="H4958" s="2">
        <f t="shared" si="77"/>
        <v>1120.1663664579391</v>
      </c>
    </row>
    <row r="4959" spans="1:8" x14ac:dyDescent="0.3">
      <c r="A4959" t="s">
        <v>4968</v>
      </c>
      <c r="B4959" s="3">
        <v>43870</v>
      </c>
      <c r="C4959" t="s">
        <v>7</v>
      </c>
      <c r="D4959">
        <v>28</v>
      </c>
      <c r="E4959">
        <v>7</v>
      </c>
      <c r="F4959" s="1">
        <v>579.15059101581573</v>
      </c>
      <c r="G4959" s="2">
        <v>413.67899358272552</v>
      </c>
      <c r="H4959" s="2">
        <f t="shared" si="77"/>
        <v>4054.0541371107101</v>
      </c>
    </row>
    <row r="4960" spans="1:8" x14ac:dyDescent="0.3">
      <c r="A4960" t="s">
        <v>4969</v>
      </c>
      <c r="B4960" s="3">
        <v>43932</v>
      </c>
      <c r="C4960" t="s">
        <v>7</v>
      </c>
      <c r="D4960">
        <v>8</v>
      </c>
      <c r="E4960">
        <v>8</v>
      </c>
      <c r="F4960" s="1">
        <v>462.472964823246</v>
      </c>
      <c r="G4960" s="2">
        <v>330.3378320166043</v>
      </c>
      <c r="H4960" s="2">
        <f t="shared" si="77"/>
        <v>3699.783718585968</v>
      </c>
    </row>
    <row r="4961" spans="1:8" x14ac:dyDescent="0.3">
      <c r="A4961" t="s">
        <v>4970</v>
      </c>
      <c r="B4961" s="3">
        <v>43862</v>
      </c>
      <c r="C4961" t="s">
        <v>9</v>
      </c>
      <c r="D4961">
        <v>14</v>
      </c>
      <c r="E4961">
        <v>6</v>
      </c>
      <c r="F4961" s="1">
        <v>208.11955189704895</v>
      </c>
      <c r="G4961" s="2">
        <v>148.6568227836064</v>
      </c>
      <c r="H4961" s="2">
        <f t="shared" si="77"/>
        <v>1248.7173113822937</v>
      </c>
    </row>
    <row r="4962" spans="1:8" x14ac:dyDescent="0.3">
      <c r="A4962" t="s">
        <v>4971</v>
      </c>
      <c r="B4962" s="3">
        <v>43831</v>
      </c>
      <c r="C4962" t="s">
        <v>10</v>
      </c>
      <c r="D4962">
        <v>2</v>
      </c>
      <c r="E4962">
        <v>1</v>
      </c>
      <c r="F4962" s="1">
        <v>623.77616518735886</v>
      </c>
      <c r="G4962" s="2">
        <v>445.55440370525633</v>
      </c>
      <c r="H4962" s="2">
        <f t="shared" si="77"/>
        <v>623.77616518735886</v>
      </c>
    </row>
    <row r="4963" spans="1:8" x14ac:dyDescent="0.3">
      <c r="A4963" t="s">
        <v>4972</v>
      </c>
      <c r="B4963" s="3">
        <v>43874</v>
      </c>
      <c r="C4963" t="s">
        <v>8</v>
      </c>
      <c r="D4963">
        <v>20</v>
      </c>
      <c r="E4963">
        <v>5</v>
      </c>
      <c r="F4963" s="1">
        <v>387.70470178127289</v>
      </c>
      <c r="G4963" s="2">
        <v>276.93192984376634</v>
      </c>
      <c r="H4963" s="2">
        <f t="shared" si="77"/>
        <v>1938.5235089063644</v>
      </c>
    </row>
    <row r="4964" spans="1:8" x14ac:dyDescent="0.3">
      <c r="A4964" t="s">
        <v>4973</v>
      </c>
      <c r="B4964" s="3">
        <v>43927</v>
      </c>
      <c r="C4964" t="s">
        <v>9</v>
      </c>
      <c r="D4964">
        <v>34</v>
      </c>
      <c r="E4964">
        <v>9</v>
      </c>
      <c r="F4964" s="1">
        <v>161.16146260499954</v>
      </c>
      <c r="G4964" s="2">
        <v>115.11533043214254</v>
      </c>
      <c r="H4964" s="2">
        <f t="shared" si="77"/>
        <v>1450.4531634449959</v>
      </c>
    </row>
    <row r="4965" spans="1:8" x14ac:dyDescent="0.3">
      <c r="A4965" t="s">
        <v>4974</v>
      </c>
      <c r="B4965" s="3">
        <v>43900</v>
      </c>
      <c r="C4965" t="s">
        <v>10</v>
      </c>
      <c r="D4965">
        <v>43</v>
      </c>
      <c r="E4965">
        <v>5</v>
      </c>
      <c r="F4965" s="1">
        <v>357.25156831741333</v>
      </c>
      <c r="G4965" s="2">
        <v>255.17969165529524</v>
      </c>
      <c r="H4965" s="2">
        <f t="shared" si="77"/>
        <v>1786.2578415870667</v>
      </c>
    </row>
    <row r="4966" spans="1:8" x14ac:dyDescent="0.3">
      <c r="A4966" t="s">
        <v>4975</v>
      </c>
      <c r="B4966" s="3">
        <v>43838</v>
      </c>
      <c r="C4966" t="s">
        <v>10</v>
      </c>
      <c r="D4966">
        <v>33</v>
      </c>
      <c r="E4966">
        <v>9</v>
      </c>
      <c r="F4966" s="1">
        <v>562.03758662939072</v>
      </c>
      <c r="G4966" s="2">
        <v>401.45541902099342</v>
      </c>
      <c r="H4966" s="2">
        <f t="shared" si="77"/>
        <v>5058.3382796645164</v>
      </c>
    </row>
    <row r="4967" spans="1:8" x14ac:dyDescent="0.3">
      <c r="A4967" t="s">
        <v>4976</v>
      </c>
      <c r="B4967" s="3">
        <v>43981</v>
      </c>
      <c r="C4967" t="s">
        <v>7</v>
      </c>
      <c r="D4967">
        <v>4</v>
      </c>
      <c r="E4967">
        <v>2</v>
      </c>
      <c r="F4967" s="1">
        <v>543.19802534580231</v>
      </c>
      <c r="G4967" s="2">
        <v>387.99858953271598</v>
      </c>
      <c r="H4967" s="2">
        <f t="shared" si="77"/>
        <v>1086.3960506916046</v>
      </c>
    </row>
    <row r="4968" spans="1:8" x14ac:dyDescent="0.3">
      <c r="A4968" t="s">
        <v>4977</v>
      </c>
      <c r="B4968" s="3">
        <v>43865</v>
      </c>
      <c r="C4968" t="s">
        <v>7</v>
      </c>
      <c r="D4968">
        <v>42</v>
      </c>
      <c r="E4968">
        <v>2</v>
      </c>
      <c r="F4968" s="1">
        <v>410.09872823953629</v>
      </c>
      <c r="G4968" s="2">
        <v>292.9276630282402</v>
      </c>
      <c r="H4968" s="2">
        <f t="shared" si="77"/>
        <v>820.19745647907257</v>
      </c>
    </row>
    <row r="4969" spans="1:8" x14ac:dyDescent="0.3">
      <c r="A4969" t="s">
        <v>4978</v>
      </c>
      <c r="B4969" s="3">
        <v>43953</v>
      </c>
      <c r="C4969" t="s">
        <v>7</v>
      </c>
      <c r="D4969">
        <v>4</v>
      </c>
      <c r="E4969">
        <v>1</v>
      </c>
      <c r="F4969" s="1">
        <v>595.4380624294281</v>
      </c>
      <c r="G4969" s="2">
        <v>425.31290173530579</v>
      </c>
      <c r="H4969" s="2">
        <f t="shared" si="77"/>
        <v>595.4380624294281</v>
      </c>
    </row>
    <row r="4970" spans="1:8" x14ac:dyDescent="0.3">
      <c r="A4970" t="s">
        <v>4979</v>
      </c>
      <c r="B4970" s="3">
        <v>43967</v>
      </c>
      <c r="C4970" t="s">
        <v>10</v>
      </c>
      <c r="D4970">
        <v>15</v>
      </c>
      <c r="E4970">
        <v>8</v>
      </c>
      <c r="F4970" s="1">
        <v>524.73323124647141</v>
      </c>
      <c r="G4970" s="2">
        <v>374.80945089033673</v>
      </c>
      <c r="H4970" s="2">
        <f t="shared" si="77"/>
        <v>4197.8658499717712</v>
      </c>
    </row>
    <row r="4971" spans="1:8" x14ac:dyDescent="0.3">
      <c r="A4971" t="s">
        <v>4980</v>
      </c>
      <c r="B4971" s="3">
        <v>43838</v>
      </c>
      <c r="C4971" t="s">
        <v>7</v>
      </c>
      <c r="D4971">
        <v>9</v>
      </c>
      <c r="E4971">
        <v>3</v>
      </c>
      <c r="F4971" s="1">
        <v>251.59571063518524</v>
      </c>
      <c r="G4971" s="2">
        <v>179.7112218822752</v>
      </c>
      <c r="H4971" s="2">
        <f t="shared" si="77"/>
        <v>754.78713190555573</v>
      </c>
    </row>
    <row r="4972" spans="1:8" x14ac:dyDescent="0.3">
      <c r="A4972" t="s">
        <v>4981</v>
      </c>
      <c r="B4972" s="3">
        <v>43904</v>
      </c>
      <c r="C4972" t="s">
        <v>9</v>
      </c>
      <c r="D4972">
        <v>46</v>
      </c>
      <c r="E4972">
        <v>8</v>
      </c>
      <c r="F4972" s="1">
        <v>616.70181494951248</v>
      </c>
      <c r="G4972" s="2">
        <v>440.50129639250895</v>
      </c>
      <c r="H4972" s="2">
        <f t="shared" si="77"/>
        <v>4933.6145195960999</v>
      </c>
    </row>
    <row r="4973" spans="1:8" x14ac:dyDescent="0.3">
      <c r="A4973" t="s">
        <v>4982</v>
      </c>
      <c r="B4973" s="3">
        <v>43971</v>
      </c>
      <c r="C4973" t="s">
        <v>7</v>
      </c>
      <c r="D4973">
        <v>40</v>
      </c>
      <c r="E4973">
        <v>1</v>
      </c>
      <c r="F4973" s="1">
        <v>602.49037456512451</v>
      </c>
      <c r="G4973" s="2">
        <v>430.35026754651756</v>
      </c>
      <c r="H4973" s="2">
        <f t="shared" si="77"/>
        <v>602.49037456512451</v>
      </c>
    </row>
    <row r="4974" spans="1:8" x14ac:dyDescent="0.3">
      <c r="A4974" t="s">
        <v>4983</v>
      </c>
      <c r="B4974" s="3">
        <v>43840</v>
      </c>
      <c r="C4974" t="s">
        <v>7</v>
      </c>
      <c r="D4974">
        <v>13</v>
      </c>
      <c r="E4974">
        <v>8</v>
      </c>
      <c r="F4974" s="1">
        <v>251.24157804250717</v>
      </c>
      <c r="G4974" s="2">
        <v>179.45827003036229</v>
      </c>
      <c r="H4974" s="2">
        <f t="shared" si="77"/>
        <v>2009.9326243400574</v>
      </c>
    </row>
    <row r="4975" spans="1:8" x14ac:dyDescent="0.3">
      <c r="A4975" t="s">
        <v>4984</v>
      </c>
      <c r="B4975" s="3">
        <v>43865</v>
      </c>
      <c r="C4975" t="s">
        <v>8</v>
      </c>
      <c r="D4975">
        <v>38</v>
      </c>
      <c r="E4975">
        <v>1</v>
      </c>
      <c r="F4975" s="1">
        <v>451.32482063770294</v>
      </c>
      <c r="G4975" s="2">
        <v>322.37487188407357</v>
      </c>
      <c r="H4975" s="2">
        <f t="shared" si="77"/>
        <v>451.32482063770294</v>
      </c>
    </row>
    <row r="4976" spans="1:8" x14ac:dyDescent="0.3">
      <c r="A4976" t="s">
        <v>4985</v>
      </c>
      <c r="B4976" s="3">
        <v>43863</v>
      </c>
      <c r="C4976" t="s">
        <v>9</v>
      </c>
      <c r="D4976">
        <v>39</v>
      </c>
      <c r="E4976">
        <v>5</v>
      </c>
      <c r="F4976" s="1">
        <v>502.00203377008438</v>
      </c>
      <c r="G4976" s="2">
        <v>358.57288126434599</v>
      </c>
      <c r="H4976" s="2">
        <f t="shared" si="77"/>
        <v>2510.0101688504219</v>
      </c>
    </row>
    <row r="4977" spans="1:8" x14ac:dyDescent="0.3">
      <c r="A4977" t="s">
        <v>4986</v>
      </c>
      <c r="B4977" s="3">
        <v>43869</v>
      </c>
      <c r="C4977" t="s">
        <v>9</v>
      </c>
      <c r="D4977">
        <v>17</v>
      </c>
      <c r="E4977">
        <v>7</v>
      </c>
      <c r="F4977" s="1">
        <v>620.37707161903381</v>
      </c>
      <c r="G4977" s="2">
        <v>443.1264797278813</v>
      </c>
      <c r="H4977" s="2">
        <f t="shared" si="77"/>
        <v>4342.6395013332367</v>
      </c>
    </row>
    <row r="4978" spans="1:8" x14ac:dyDescent="0.3">
      <c r="A4978" t="s">
        <v>4987</v>
      </c>
      <c r="B4978" s="3">
        <v>43956</v>
      </c>
      <c r="C4978" t="s">
        <v>8</v>
      </c>
      <c r="D4978">
        <v>31</v>
      </c>
      <c r="E4978">
        <v>3</v>
      </c>
      <c r="F4978" s="1">
        <v>299.46942633390427</v>
      </c>
      <c r="G4978" s="2">
        <v>213.9067330956459</v>
      </c>
      <c r="H4978" s="2">
        <f t="shared" si="77"/>
        <v>898.4082790017128</v>
      </c>
    </row>
    <row r="4979" spans="1:8" x14ac:dyDescent="0.3">
      <c r="A4979" t="s">
        <v>4988</v>
      </c>
      <c r="B4979" s="3">
        <v>43981</v>
      </c>
      <c r="C4979" t="s">
        <v>10</v>
      </c>
      <c r="D4979">
        <v>5</v>
      </c>
      <c r="E4979">
        <v>8</v>
      </c>
      <c r="F4979" s="1">
        <v>627.22745740413666</v>
      </c>
      <c r="G4979" s="2">
        <v>448.01961243152618</v>
      </c>
      <c r="H4979" s="2">
        <f t="shared" si="77"/>
        <v>5017.8196592330933</v>
      </c>
    </row>
    <row r="4980" spans="1:8" x14ac:dyDescent="0.3">
      <c r="A4980" t="s">
        <v>4989</v>
      </c>
      <c r="B4980" s="3">
        <v>43835</v>
      </c>
      <c r="C4980" t="s">
        <v>9</v>
      </c>
      <c r="D4980">
        <v>3</v>
      </c>
      <c r="E4980">
        <v>1</v>
      </c>
      <c r="F4980" s="1">
        <v>640.78557854890823</v>
      </c>
      <c r="G4980" s="2">
        <v>457.70398467779165</v>
      </c>
      <c r="H4980" s="2">
        <f t="shared" si="77"/>
        <v>640.78557854890823</v>
      </c>
    </row>
    <row r="4981" spans="1:8" x14ac:dyDescent="0.3">
      <c r="A4981" t="s">
        <v>4990</v>
      </c>
      <c r="B4981" s="3">
        <v>43940</v>
      </c>
      <c r="C4981" t="s">
        <v>9</v>
      </c>
      <c r="D4981">
        <v>34</v>
      </c>
      <c r="E4981">
        <v>10</v>
      </c>
      <c r="F4981" s="1">
        <v>333.80207204818726</v>
      </c>
      <c r="G4981" s="2">
        <v>238.43005146299092</v>
      </c>
      <c r="H4981" s="2">
        <f t="shared" si="77"/>
        <v>3338.0207204818726</v>
      </c>
    </row>
    <row r="4982" spans="1:8" x14ac:dyDescent="0.3">
      <c r="A4982" t="s">
        <v>4991</v>
      </c>
      <c r="B4982" s="3">
        <v>43970</v>
      </c>
      <c r="C4982" t="s">
        <v>8</v>
      </c>
      <c r="D4982">
        <v>38</v>
      </c>
      <c r="E4982">
        <v>5</v>
      </c>
      <c r="F4982" s="1">
        <v>394.11752074956894</v>
      </c>
      <c r="G4982" s="2">
        <v>281.5125148211207</v>
      </c>
      <c r="H4982" s="2">
        <f t="shared" si="77"/>
        <v>1970.5876037478447</v>
      </c>
    </row>
    <row r="4983" spans="1:8" x14ac:dyDescent="0.3">
      <c r="A4983" t="s">
        <v>4992</v>
      </c>
      <c r="B4983" s="3">
        <v>43898</v>
      </c>
      <c r="C4983" t="s">
        <v>8</v>
      </c>
      <c r="D4983">
        <v>10</v>
      </c>
      <c r="E4983">
        <v>10</v>
      </c>
      <c r="F4983" s="1">
        <v>258.76388704776764</v>
      </c>
      <c r="G4983" s="2">
        <v>184.83134789126262</v>
      </c>
      <c r="H4983" s="2">
        <f t="shared" si="77"/>
        <v>2587.6388704776764</v>
      </c>
    </row>
    <row r="4984" spans="1:8" x14ac:dyDescent="0.3">
      <c r="A4984" t="s">
        <v>4993</v>
      </c>
      <c r="B4984" s="3">
        <v>43939</v>
      </c>
      <c r="C4984" t="s">
        <v>10</v>
      </c>
      <c r="D4984">
        <v>12</v>
      </c>
      <c r="E4984">
        <v>1</v>
      </c>
      <c r="F4984" s="1">
        <v>621.98415094614029</v>
      </c>
      <c r="G4984" s="2">
        <v>444.27439353295739</v>
      </c>
      <c r="H4984" s="2">
        <f t="shared" si="77"/>
        <v>621.98415094614029</v>
      </c>
    </row>
    <row r="4985" spans="1:8" x14ac:dyDescent="0.3">
      <c r="A4985" t="s">
        <v>4994</v>
      </c>
      <c r="B4985" s="3">
        <v>43953</v>
      </c>
      <c r="C4985" t="s">
        <v>9</v>
      </c>
      <c r="D4985">
        <v>41</v>
      </c>
      <c r="E4985">
        <v>1</v>
      </c>
      <c r="F4985" s="1">
        <v>381.03277087211609</v>
      </c>
      <c r="G4985" s="2">
        <v>272.16626490865434</v>
      </c>
      <c r="H4985" s="2">
        <f t="shared" si="77"/>
        <v>381.03277087211609</v>
      </c>
    </row>
    <row r="4986" spans="1:8" x14ac:dyDescent="0.3">
      <c r="A4986" t="s">
        <v>4995</v>
      </c>
      <c r="B4986" s="3">
        <v>43907</v>
      </c>
      <c r="C4986" t="s">
        <v>7</v>
      </c>
      <c r="D4986">
        <v>21</v>
      </c>
      <c r="E4986">
        <v>6</v>
      </c>
      <c r="F4986" s="1">
        <v>405.19617623090744</v>
      </c>
      <c r="G4986" s="2">
        <v>289.4258401649339</v>
      </c>
      <c r="H4986" s="2">
        <f t="shared" si="77"/>
        <v>2431.1770573854446</v>
      </c>
    </row>
    <row r="4987" spans="1:8" x14ac:dyDescent="0.3">
      <c r="A4987" t="s">
        <v>4996</v>
      </c>
      <c r="B4987" s="3">
        <v>43895</v>
      </c>
      <c r="C4987" t="s">
        <v>10</v>
      </c>
      <c r="D4987">
        <v>19</v>
      </c>
      <c r="E4987">
        <v>4</v>
      </c>
      <c r="F4987" s="1">
        <v>393.46566474437714</v>
      </c>
      <c r="G4987" s="2">
        <v>281.0469033888408</v>
      </c>
      <c r="H4987" s="2">
        <f t="shared" si="77"/>
        <v>1573.8626589775085</v>
      </c>
    </row>
    <row r="4988" spans="1:8" x14ac:dyDescent="0.3">
      <c r="A4988" t="s">
        <v>4997</v>
      </c>
      <c r="B4988" s="3">
        <v>43950</v>
      </c>
      <c r="C4988" t="s">
        <v>8</v>
      </c>
      <c r="D4988">
        <v>31</v>
      </c>
      <c r="E4988">
        <v>4</v>
      </c>
      <c r="F4988" s="1">
        <v>340.3155854344368</v>
      </c>
      <c r="G4988" s="2">
        <v>243.08256102459774</v>
      </c>
      <c r="H4988" s="2">
        <f t="shared" si="77"/>
        <v>1361.2623417377472</v>
      </c>
    </row>
    <row r="4989" spans="1:8" x14ac:dyDescent="0.3">
      <c r="A4989" t="s">
        <v>4998</v>
      </c>
      <c r="B4989" s="3">
        <v>43947</v>
      </c>
      <c r="C4989" t="s">
        <v>9</v>
      </c>
      <c r="D4989">
        <v>44</v>
      </c>
      <c r="E4989">
        <v>5</v>
      </c>
      <c r="F4989" s="1">
        <v>482.97816467285156</v>
      </c>
      <c r="G4989" s="2">
        <v>344.98440333775113</v>
      </c>
      <c r="H4989" s="2">
        <f t="shared" si="77"/>
        <v>2414.8908233642578</v>
      </c>
    </row>
    <row r="4990" spans="1:8" x14ac:dyDescent="0.3">
      <c r="A4990" t="s">
        <v>4999</v>
      </c>
      <c r="B4990" s="3">
        <v>43884</v>
      </c>
      <c r="C4990" t="s">
        <v>10</v>
      </c>
      <c r="D4990">
        <v>33</v>
      </c>
      <c r="E4990">
        <v>10</v>
      </c>
      <c r="F4990" s="1">
        <v>449.79090303182602</v>
      </c>
      <c r="G4990" s="2">
        <v>321.27921645130431</v>
      </c>
      <c r="H4990" s="2">
        <f t="shared" si="77"/>
        <v>4497.9090303182602</v>
      </c>
    </row>
    <row r="4991" spans="1:8" x14ac:dyDescent="0.3">
      <c r="A4991" t="s">
        <v>5000</v>
      </c>
      <c r="B4991" s="3">
        <v>43973</v>
      </c>
      <c r="C4991" t="s">
        <v>7</v>
      </c>
      <c r="D4991">
        <v>23</v>
      </c>
      <c r="E4991">
        <v>5</v>
      </c>
      <c r="F4991" s="1">
        <v>335.6387597322464</v>
      </c>
      <c r="G4991" s="2">
        <v>239.74197123731886</v>
      </c>
      <c r="H4991" s="2">
        <f t="shared" si="77"/>
        <v>1678.193798661232</v>
      </c>
    </row>
    <row r="4992" spans="1:8" x14ac:dyDescent="0.3">
      <c r="A4992" t="s">
        <v>5001</v>
      </c>
      <c r="B4992" s="3">
        <v>43879</v>
      </c>
      <c r="C4992" t="s">
        <v>7</v>
      </c>
      <c r="D4992">
        <v>44</v>
      </c>
      <c r="E4992">
        <v>9</v>
      </c>
      <c r="F4992" s="1">
        <v>411.17447429895401</v>
      </c>
      <c r="G4992" s="2">
        <v>293.69605307068144</v>
      </c>
      <c r="H4992" s="2">
        <f t="shared" si="77"/>
        <v>3700.5702686905861</v>
      </c>
    </row>
    <row r="4993" spans="1:8" x14ac:dyDescent="0.3">
      <c r="A4993" t="s">
        <v>5002</v>
      </c>
      <c r="B4993" s="3">
        <v>43857</v>
      </c>
      <c r="C4993" t="s">
        <v>8</v>
      </c>
      <c r="D4993">
        <v>34</v>
      </c>
      <c r="E4993">
        <v>3</v>
      </c>
      <c r="F4993" s="1">
        <v>202.51697659492493</v>
      </c>
      <c r="G4993" s="2">
        <v>144.65498328208923</v>
      </c>
      <c r="H4993" s="2">
        <f t="shared" si="77"/>
        <v>607.55092978477478</v>
      </c>
    </row>
    <row r="4994" spans="1:8" x14ac:dyDescent="0.3">
      <c r="A4994" t="s">
        <v>5003</v>
      </c>
      <c r="B4994" s="3">
        <v>43877</v>
      </c>
      <c r="C4994" t="s">
        <v>9</v>
      </c>
      <c r="D4994">
        <v>35</v>
      </c>
      <c r="E4994">
        <v>5</v>
      </c>
      <c r="F4994" s="1">
        <v>618.07803171873093</v>
      </c>
      <c r="G4994" s="2">
        <v>441.48430837052211</v>
      </c>
      <c r="H4994" s="2">
        <f t="shared" si="77"/>
        <v>3090.3901585936546</v>
      </c>
    </row>
    <row r="4995" spans="1:8" x14ac:dyDescent="0.3">
      <c r="A4995" t="s">
        <v>5004</v>
      </c>
      <c r="B4995" s="3">
        <v>43946</v>
      </c>
      <c r="C4995" t="s">
        <v>9</v>
      </c>
      <c r="D4995">
        <v>21</v>
      </c>
      <c r="E4995">
        <v>9</v>
      </c>
      <c r="F4995" s="1">
        <v>472.31668031215668</v>
      </c>
      <c r="G4995" s="2">
        <v>337.36905736582622</v>
      </c>
      <c r="H4995" s="2">
        <f t="shared" ref="H4995:H5001" si="78">E4995*F4995</f>
        <v>4250.8501228094101</v>
      </c>
    </row>
    <row r="4996" spans="1:8" x14ac:dyDescent="0.3">
      <c r="A4996" t="s">
        <v>5005</v>
      </c>
      <c r="B4996" s="3">
        <v>43837</v>
      </c>
      <c r="C4996" t="s">
        <v>9</v>
      </c>
      <c r="D4996">
        <v>12</v>
      </c>
      <c r="E4996">
        <v>5</v>
      </c>
      <c r="F4996" s="1">
        <v>205.77279263734818</v>
      </c>
      <c r="G4996" s="2">
        <v>146.98056616953443</v>
      </c>
      <c r="H4996" s="2">
        <f t="shared" si="78"/>
        <v>1028.8639631867409</v>
      </c>
    </row>
    <row r="4997" spans="1:8" x14ac:dyDescent="0.3">
      <c r="A4997" t="s">
        <v>5006</v>
      </c>
      <c r="B4997" s="3">
        <v>43935</v>
      </c>
      <c r="C4997" t="s">
        <v>8</v>
      </c>
      <c r="D4997">
        <v>24</v>
      </c>
      <c r="E4997">
        <v>3</v>
      </c>
      <c r="F4997" s="1">
        <v>330.07578134536743</v>
      </c>
      <c r="G4997" s="2">
        <v>235.76841524669103</v>
      </c>
      <c r="H4997" s="2">
        <f t="shared" si="78"/>
        <v>990.22734403610229</v>
      </c>
    </row>
    <row r="4998" spans="1:8" x14ac:dyDescent="0.3">
      <c r="A4998" t="s">
        <v>5007</v>
      </c>
      <c r="B4998" s="3">
        <v>43981</v>
      </c>
      <c r="C4998" t="s">
        <v>10</v>
      </c>
      <c r="D4998">
        <v>14</v>
      </c>
      <c r="E4998">
        <v>2</v>
      </c>
      <c r="F4998" s="1">
        <v>323.59033817052841</v>
      </c>
      <c r="G4998" s="2">
        <v>231.13595583609174</v>
      </c>
      <c r="H4998" s="2">
        <f t="shared" si="78"/>
        <v>647.18067634105682</v>
      </c>
    </row>
    <row r="4999" spans="1:8" x14ac:dyDescent="0.3">
      <c r="A4999" t="s">
        <v>5008</v>
      </c>
      <c r="B4999" s="3">
        <v>43884</v>
      </c>
      <c r="C4999" t="s">
        <v>10</v>
      </c>
      <c r="D4999">
        <v>12</v>
      </c>
      <c r="E4999">
        <v>5</v>
      </c>
      <c r="F4999" s="1">
        <v>214.46359884738922</v>
      </c>
      <c r="G4999" s="2">
        <v>153.18828489099232</v>
      </c>
      <c r="H4999" s="2">
        <f t="shared" si="78"/>
        <v>1072.3179942369461</v>
      </c>
    </row>
    <row r="5000" spans="1:8" x14ac:dyDescent="0.3">
      <c r="A5000" t="s">
        <v>5009</v>
      </c>
      <c r="B5000" s="3">
        <v>43929</v>
      </c>
      <c r="C5000" t="s">
        <v>8</v>
      </c>
      <c r="D5000">
        <v>31</v>
      </c>
      <c r="E5000">
        <v>7</v>
      </c>
      <c r="F5000" s="1">
        <v>520.53052335977554</v>
      </c>
      <c r="G5000" s="2">
        <v>371.80751668555399</v>
      </c>
      <c r="H5000" s="2">
        <f t="shared" si="78"/>
        <v>3643.7136635184288</v>
      </c>
    </row>
    <row r="5001" spans="1:8" x14ac:dyDescent="0.3">
      <c r="A5001" t="s">
        <v>5010</v>
      </c>
      <c r="B5001" s="3">
        <v>43835</v>
      </c>
      <c r="C5001" t="s">
        <v>8</v>
      </c>
      <c r="D5001">
        <v>1</v>
      </c>
      <c r="E5001">
        <v>10</v>
      </c>
      <c r="F5001" s="1">
        <v>386.45713019371033</v>
      </c>
      <c r="G5001" s="2">
        <v>276.0408072812217</v>
      </c>
      <c r="H5001" s="2">
        <f t="shared" si="78"/>
        <v>3864.5713019371033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A7B79-944A-4AA3-B734-0E4B49E73FA4}">
  <dimension ref="A1:C48"/>
  <sheetViews>
    <sheetView workbookViewId="0">
      <selection activeCell="Q20" sqref="Q20"/>
    </sheetView>
  </sheetViews>
  <sheetFormatPr defaultRowHeight="14.4" x14ac:dyDescent="0.3"/>
  <cols>
    <col min="1" max="1" width="5.44140625" bestFit="1" customWidth="1"/>
    <col min="2" max="2" width="17.21875" bestFit="1" customWidth="1"/>
    <col min="3" max="3" width="15.21875" bestFit="1" customWidth="1"/>
  </cols>
  <sheetData>
    <row r="1" spans="1:3" x14ac:dyDescent="0.3">
      <c r="A1" t="s">
        <v>5011</v>
      </c>
      <c r="B1" t="s">
        <v>5012</v>
      </c>
      <c r="C1" t="s">
        <v>5013</v>
      </c>
    </row>
    <row r="2" spans="1:3" x14ac:dyDescent="0.3">
      <c r="A2">
        <v>1</v>
      </c>
      <c r="B2" t="s">
        <v>5014</v>
      </c>
      <c r="C2" t="s">
        <v>5015</v>
      </c>
    </row>
    <row r="3" spans="1:3" x14ac:dyDescent="0.3">
      <c r="A3">
        <v>2</v>
      </c>
      <c r="B3" t="s">
        <v>5016</v>
      </c>
      <c r="C3" t="s">
        <v>5017</v>
      </c>
    </row>
    <row r="4" spans="1:3" x14ac:dyDescent="0.3">
      <c r="A4">
        <v>3</v>
      </c>
      <c r="B4" t="s">
        <v>5018</v>
      </c>
      <c r="C4" t="s">
        <v>5019</v>
      </c>
    </row>
    <row r="5" spans="1:3" x14ac:dyDescent="0.3">
      <c r="A5">
        <v>4</v>
      </c>
      <c r="B5" t="s">
        <v>5020</v>
      </c>
      <c r="C5" t="s">
        <v>5015</v>
      </c>
    </row>
    <row r="6" spans="1:3" x14ac:dyDescent="0.3">
      <c r="A6">
        <v>5</v>
      </c>
      <c r="B6" t="s">
        <v>5021</v>
      </c>
      <c r="C6" t="s">
        <v>5022</v>
      </c>
    </row>
    <row r="7" spans="1:3" x14ac:dyDescent="0.3">
      <c r="A7">
        <v>6</v>
      </c>
      <c r="B7" t="s">
        <v>5023</v>
      </c>
      <c r="C7" t="s">
        <v>5024</v>
      </c>
    </row>
    <row r="8" spans="1:3" x14ac:dyDescent="0.3">
      <c r="A8">
        <v>7</v>
      </c>
      <c r="B8" t="s">
        <v>5025</v>
      </c>
      <c r="C8" t="s">
        <v>5015</v>
      </c>
    </row>
    <row r="9" spans="1:3" x14ac:dyDescent="0.3">
      <c r="A9">
        <v>8</v>
      </c>
      <c r="B9" t="s">
        <v>5026</v>
      </c>
      <c r="C9" t="s">
        <v>5027</v>
      </c>
    </row>
    <row r="10" spans="1:3" x14ac:dyDescent="0.3">
      <c r="A10">
        <v>9</v>
      </c>
      <c r="B10" t="s">
        <v>5028</v>
      </c>
      <c r="C10" t="s">
        <v>5029</v>
      </c>
    </row>
    <row r="11" spans="1:3" x14ac:dyDescent="0.3">
      <c r="A11">
        <v>10</v>
      </c>
      <c r="B11" t="s">
        <v>5030</v>
      </c>
      <c r="C11" t="s">
        <v>5031</v>
      </c>
    </row>
    <row r="12" spans="1:3" x14ac:dyDescent="0.3">
      <c r="A12">
        <v>11</v>
      </c>
      <c r="B12" t="s">
        <v>5032</v>
      </c>
      <c r="C12" t="s">
        <v>5017</v>
      </c>
    </row>
    <row r="13" spans="1:3" x14ac:dyDescent="0.3">
      <c r="A13">
        <v>12</v>
      </c>
      <c r="B13" t="s">
        <v>5033</v>
      </c>
      <c r="C13" t="s">
        <v>5022</v>
      </c>
    </row>
    <row r="14" spans="1:3" x14ac:dyDescent="0.3">
      <c r="A14">
        <v>13</v>
      </c>
      <c r="B14" t="s">
        <v>5034</v>
      </c>
      <c r="C14" t="s">
        <v>5015</v>
      </c>
    </row>
    <row r="15" spans="1:3" x14ac:dyDescent="0.3">
      <c r="A15">
        <v>14</v>
      </c>
      <c r="B15" t="s">
        <v>5035</v>
      </c>
      <c r="C15" t="s">
        <v>5036</v>
      </c>
    </row>
    <row r="16" spans="1:3" x14ac:dyDescent="0.3">
      <c r="A16">
        <v>15</v>
      </c>
      <c r="B16" t="s">
        <v>5037</v>
      </c>
      <c r="C16" t="s">
        <v>5022</v>
      </c>
    </row>
    <row r="17" spans="1:3" x14ac:dyDescent="0.3">
      <c r="A17">
        <v>16</v>
      </c>
      <c r="B17" t="s">
        <v>5038</v>
      </c>
      <c r="C17" t="s">
        <v>5027</v>
      </c>
    </row>
    <row r="18" spans="1:3" x14ac:dyDescent="0.3">
      <c r="A18">
        <v>17</v>
      </c>
      <c r="B18" t="s">
        <v>5039</v>
      </c>
      <c r="C18" t="s">
        <v>5022</v>
      </c>
    </row>
    <row r="19" spans="1:3" x14ac:dyDescent="0.3">
      <c r="A19">
        <v>18</v>
      </c>
      <c r="B19" t="s">
        <v>5040</v>
      </c>
      <c r="C19" t="s">
        <v>5029</v>
      </c>
    </row>
    <row r="20" spans="1:3" x14ac:dyDescent="0.3">
      <c r="A20">
        <v>19</v>
      </c>
      <c r="B20" t="s">
        <v>5041</v>
      </c>
      <c r="C20" t="s">
        <v>5042</v>
      </c>
    </row>
    <row r="21" spans="1:3" x14ac:dyDescent="0.3">
      <c r="A21">
        <v>20</v>
      </c>
      <c r="B21" t="s">
        <v>5043</v>
      </c>
      <c r="C21" t="s">
        <v>5027</v>
      </c>
    </row>
    <row r="22" spans="1:3" x14ac:dyDescent="0.3">
      <c r="A22">
        <v>21</v>
      </c>
      <c r="B22" t="s">
        <v>5044</v>
      </c>
      <c r="C22" t="s">
        <v>5017</v>
      </c>
    </row>
    <row r="23" spans="1:3" x14ac:dyDescent="0.3">
      <c r="A23">
        <v>22</v>
      </c>
      <c r="B23" t="s">
        <v>5045</v>
      </c>
      <c r="C23" t="s">
        <v>5027</v>
      </c>
    </row>
    <row r="24" spans="1:3" x14ac:dyDescent="0.3">
      <c r="A24">
        <v>23</v>
      </c>
      <c r="B24" t="s">
        <v>5036</v>
      </c>
      <c r="C24" t="s">
        <v>5036</v>
      </c>
    </row>
    <row r="25" spans="1:3" x14ac:dyDescent="0.3">
      <c r="A25">
        <v>24</v>
      </c>
      <c r="B25" t="s">
        <v>5046</v>
      </c>
      <c r="C25" t="s">
        <v>5017</v>
      </c>
    </row>
    <row r="26" spans="1:3" x14ac:dyDescent="0.3">
      <c r="A26">
        <v>25</v>
      </c>
      <c r="B26" t="s">
        <v>5047</v>
      </c>
      <c r="C26" t="s">
        <v>5024</v>
      </c>
    </row>
    <row r="27" spans="1:3" x14ac:dyDescent="0.3">
      <c r="A27">
        <v>26</v>
      </c>
      <c r="B27" t="s">
        <v>5048</v>
      </c>
      <c r="C27" t="s">
        <v>5019</v>
      </c>
    </row>
    <row r="28" spans="1:3" x14ac:dyDescent="0.3">
      <c r="A28">
        <v>27</v>
      </c>
      <c r="B28" t="s">
        <v>5049</v>
      </c>
      <c r="C28" t="s">
        <v>5017</v>
      </c>
    </row>
    <row r="29" spans="1:3" x14ac:dyDescent="0.3">
      <c r="A29">
        <v>28</v>
      </c>
      <c r="B29" t="s">
        <v>5050</v>
      </c>
      <c r="C29" t="s">
        <v>5024</v>
      </c>
    </row>
    <row r="30" spans="1:3" x14ac:dyDescent="0.3">
      <c r="A30">
        <v>29</v>
      </c>
      <c r="B30" t="s">
        <v>5051</v>
      </c>
      <c r="C30" t="s">
        <v>5042</v>
      </c>
    </row>
    <row r="31" spans="1:3" x14ac:dyDescent="0.3">
      <c r="A31">
        <v>30</v>
      </c>
      <c r="B31" t="s">
        <v>5052</v>
      </c>
      <c r="C31" t="s">
        <v>5017</v>
      </c>
    </row>
    <row r="32" spans="1:3" x14ac:dyDescent="0.3">
      <c r="A32">
        <v>31</v>
      </c>
      <c r="B32" t="s">
        <v>5053</v>
      </c>
      <c r="C32" t="s">
        <v>5017</v>
      </c>
    </row>
    <row r="33" spans="1:3" x14ac:dyDescent="0.3">
      <c r="A33">
        <v>32</v>
      </c>
      <c r="B33" t="s">
        <v>5054</v>
      </c>
      <c r="C33" t="s">
        <v>5017</v>
      </c>
    </row>
    <row r="34" spans="1:3" x14ac:dyDescent="0.3">
      <c r="A34">
        <v>33</v>
      </c>
      <c r="B34" t="s">
        <v>5055</v>
      </c>
      <c r="C34" t="s">
        <v>5017</v>
      </c>
    </row>
    <row r="35" spans="1:3" x14ac:dyDescent="0.3">
      <c r="A35">
        <v>34</v>
      </c>
      <c r="B35" t="s">
        <v>5056</v>
      </c>
      <c r="C35" t="s">
        <v>5022</v>
      </c>
    </row>
    <row r="36" spans="1:3" x14ac:dyDescent="0.3">
      <c r="A36">
        <v>35</v>
      </c>
      <c r="B36" t="s">
        <v>5057</v>
      </c>
      <c r="C36" t="s">
        <v>5017</v>
      </c>
    </row>
    <row r="37" spans="1:3" x14ac:dyDescent="0.3">
      <c r="A37">
        <v>36</v>
      </c>
      <c r="B37" t="s">
        <v>5058</v>
      </c>
      <c r="C37" t="s">
        <v>5036</v>
      </c>
    </row>
    <row r="38" spans="1:3" x14ac:dyDescent="0.3">
      <c r="A38">
        <v>37</v>
      </c>
      <c r="B38" t="s">
        <v>5059</v>
      </c>
      <c r="C38" t="s">
        <v>5015</v>
      </c>
    </row>
    <row r="39" spans="1:3" x14ac:dyDescent="0.3">
      <c r="A39">
        <v>38</v>
      </c>
      <c r="B39" t="s">
        <v>5060</v>
      </c>
      <c r="C39" t="s">
        <v>5022</v>
      </c>
    </row>
    <row r="40" spans="1:3" x14ac:dyDescent="0.3">
      <c r="A40">
        <v>39</v>
      </c>
      <c r="B40" t="s">
        <v>5061</v>
      </c>
      <c r="C40" t="s">
        <v>5019</v>
      </c>
    </row>
    <row r="41" spans="1:3" x14ac:dyDescent="0.3">
      <c r="A41">
        <v>40</v>
      </c>
      <c r="B41" t="s">
        <v>5062</v>
      </c>
      <c r="C41" t="s">
        <v>5017</v>
      </c>
    </row>
    <row r="42" spans="1:3" x14ac:dyDescent="0.3">
      <c r="A42">
        <v>41</v>
      </c>
      <c r="B42" t="s">
        <v>5063</v>
      </c>
      <c r="C42" t="s">
        <v>5042</v>
      </c>
    </row>
    <row r="43" spans="1:3" x14ac:dyDescent="0.3">
      <c r="A43">
        <v>42</v>
      </c>
      <c r="B43" t="s">
        <v>5064</v>
      </c>
      <c r="C43" t="s">
        <v>5022</v>
      </c>
    </row>
    <row r="44" spans="1:3" x14ac:dyDescent="0.3">
      <c r="A44">
        <v>43</v>
      </c>
      <c r="B44" t="s">
        <v>5065</v>
      </c>
      <c r="C44" t="s">
        <v>5017</v>
      </c>
    </row>
    <row r="45" spans="1:3" x14ac:dyDescent="0.3">
      <c r="A45">
        <v>44</v>
      </c>
      <c r="B45" t="s">
        <v>5066</v>
      </c>
      <c r="C45" t="s">
        <v>5031</v>
      </c>
    </row>
    <row r="46" spans="1:3" x14ac:dyDescent="0.3">
      <c r="A46">
        <v>45</v>
      </c>
      <c r="B46" t="s">
        <v>5067</v>
      </c>
      <c r="C46" t="s">
        <v>5017</v>
      </c>
    </row>
    <row r="47" spans="1:3" x14ac:dyDescent="0.3">
      <c r="A47">
        <v>46</v>
      </c>
      <c r="B47" t="s">
        <v>5068</v>
      </c>
      <c r="C47" t="s">
        <v>5017</v>
      </c>
    </row>
    <row r="48" spans="1:3" x14ac:dyDescent="0.3">
      <c r="A48">
        <v>47</v>
      </c>
      <c r="B48" t="s">
        <v>5069</v>
      </c>
      <c r="C48" t="s">
        <v>5024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2023-09-11T14:48:32Z</dcterms:created>
  <dcterms:modified xsi:type="dcterms:W3CDTF">2023-09-26T15:05:52Z</dcterms:modified>
</cp:coreProperties>
</file>