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imon\source\yyy\yyy\yyy_st\"/>
    </mc:Choice>
  </mc:AlternateContent>
  <xr:revisionPtr revIDLastSave="0" documentId="13_ncr:1_{5EAA343E-115F-4FC7-8BF8-D15139B9EAA4}" xr6:coauthVersionLast="47" xr6:coauthVersionMax="47" xr10:uidLastSave="{00000000-0000-0000-0000-000000000000}"/>
  <bookViews>
    <workbookView xWindow="1950" yWindow="1950" windowWidth="16200" windowHeight="9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D3" i="1"/>
  <c r="E3" i="1"/>
  <c r="F3" i="1"/>
  <c r="G3" i="1"/>
  <c r="H3" i="1"/>
  <c r="I3" i="1"/>
  <c r="J3" i="1"/>
  <c r="B3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K11" sqref="K11"/>
    </sheetView>
  </sheetViews>
  <sheetFormatPr defaultRowHeight="14.25" x14ac:dyDescent="0.2"/>
  <cols>
    <col min="1" max="1" width="4.5" bestFit="1" customWidth="1"/>
    <col min="2" max="17" width="5" style="1" bestFit="1" customWidth="1"/>
  </cols>
  <sheetData>
    <row r="1" spans="1:17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 x14ac:dyDescent="0.2">
      <c r="A2">
        <v>140</v>
      </c>
      <c r="B2" s="1">
        <f>175+B1*(760-175)/14</f>
        <v>175</v>
      </c>
      <c r="C2" s="1">
        <f t="shared" ref="C2:P2" si="0">175+C1*(760-175)/14</f>
        <v>216.78571428571428</v>
      </c>
      <c r="D2" s="1">
        <f t="shared" si="0"/>
        <v>258.57142857142856</v>
      </c>
      <c r="E2" s="1">
        <f t="shared" si="0"/>
        <v>300.35714285714289</v>
      </c>
      <c r="F2" s="1">
        <f t="shared" si="0"/>
        <v>342.14285714285711</v>
      </c>
      <c r="G2" s="1">
        <f t="shared" si="0"/>
        <v>383.92857142857144</v>
      </c>
      <c r="H2" s="1">
        <f t="shared" si="0"/>
        <v>425.71428571428572</v>
      </c>
      <c r="I2" s="1">
        <f t="shared" si="0"/>
        <v>467.5</v>
      </c>
      <c r="J2" s="1">
        <f t="shared" si="0"/>
        <v>509.28571428571428</v>
      </c>
      <c r="K2" s="1">
        <f t="shared" si="0"/>
        <v>551.07142857142856</v>
      </c>
      <c r="L2" s="1">
        <f t="shared" si="0"/>
        <v>592.85714285714289</v>
      </c>
      <c r="M2" s="1">
        <f t="shared" si="0"/>
        <v>634.64285714285711</v>
      </c>
      <c r="N2" s="1">
        <f t="shared" si="0"/>
        <v>676.42857142857144</v>
      </c>
      <c r="O2" s="1">
        <f t="shared" si="0"/>
        <v>718.21428571428567</v>
      </c>
      <c r="P2" s="1">
        <f t="shared" si="0"/>
        <v>760</v>
      </c>
      <c r="Q2">
        <v>793</v>
      </c>
    </row>
    <row r="3" spans="1:17" x14ac:dyDescent="0.2">
      <c r="A3">
        <v>28</v>
      </c>
      <c r="B3" s="1">
        <f>65+B1*(400-65)/8</f>
        <v>65</v>
      </c>
      <c r="C3" s="1">
        <f t="shared" ref="C3:K3" si="1">65+C1*(400-65)/8</f>
        <v>106.875</v>
      </c>
      <c r="D3" s="1">
        <f t="shared" si="1"/>
        <v>148.75</v>
      </c>
      <c r="E3" s="1">
        <f t="shared" si="1"/>
        <v>190.625</v>
      </c>
      <c r="F3" s="1">
        <f t="shared" si="1"/>
        <v>232.5</v>
      </c>
      <c r="G3" s="1">
        <f t="shared" si="1"/>
        <v>274.375</v>
      </c>
      <c r="H3" s="1">
        <f t="shared" si="1"/>
        <v>316.25</v>
      </c>
      <c r="I3" s="1">
        <f t="shared" si="1"/>
        <v>358.125</v>
      </c>
      <c r="J3" s="1">
        <f t="shared" si="1"/>
        <v>400</v>
      </c>
      <c r="K3" s="1">
        <v>434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Ximing.Wu</cp:lastModifiedBy>
  <dcterms:created xsi:type="dcterms:W3CDTF">2015-06-05T18:17:20Z</dcterms:created>
  <dcterms:modified xsi:type="dcterms:W3CDTF">2025-02-22T03:28:46Z</dcterms:modified>
</cp:coreProperties>
</file>