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arrett/Documents/Programming/SpellAlgorithm/"/>
    </mc:Choice>
  </mc:AlternateContent>
  <xr:revisionPtr revIDLastSave="0" documentId="13_ncr:1_{C4EF19E1-8CCB-E84C-AB8D-006601F40B3D}" xr6:coauthVersionLast="37" xr6:coauthVersionMax="37" xr10:uidLastSave="{00000000-0000-0000-0000-000000000000}"/>
  <bookViews>
    <workbookView xWindow="9780" yWindow="860" windowWidth="22660" windowHeight="17440" xr2:uid="{432B2556-845F-7646-9634-3A70616F899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<sst xmlns="http://schemas.openxmlformats.org/spreadsheetml/2006/main" count="42" uniqueCount="42">
  <si>
    <t>letter</t>
  </si>
  <si>
    <t>x</t>
  </si>
  <si>
    <t>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</si>
  <si>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</si>
  <si>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</si>
  <si>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</si>
  <si>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</si>
  <si>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</si>
  <si>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</si>
  <si>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</si>
  <si>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</si>
  <si>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</si>
  <si>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</si>
  <si>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</si>
  <si>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</si>
  <si>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</si>
  <si>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</si>
  <si>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</si>
  <si>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</si>
  <si>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</si>
  <si>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</si>
  <si>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</si>
  <si>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</si>
  <si>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</si>
  <si>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Z</t>
  </si>
  <si>
    <t>X</t>
  </si>
  <si>
    <t>C</t>
  </si>
  <si>
    <t>V</t>
  </si>
  <si>
    <t>B</t>
  </si>
  <si>
    <t>N</t>
  </si>
  <si>
    <t>M</t>
  </si>
  <si>
    <t>,</t>
  </si>
  <si>
    <t>.</t>
  </si>
  <si>
    <t>]</t>
  </si>
  <si>
    <t>ROW 1</t>
  </si>
  <si>
    <t>y-vals</t>
  </si>
  <si>
    <t>ROW 2</t>
  </si>
  <si>
    <t>ROW 3</t>
  </si>
  <si>
    <t>ROW 5</t>
  </si>
  <si>
    <t>ROW 4</t>
  </si>
  <si>
    <t>∆x</t>
  </si>
  <si>
    <t>3.2549 - 2.295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</si>
</sst>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64DA-BBE0-074B-BB29-B98F81F39994}">
  <dimension ref="A1:G42"/>
  <sheetViews>
    <sheetView tabSelected="1" zoomScale="69" workbookViewId="0">
      <selection activeCell="F35" sqref="F35"/>
    </sheetView>
  </sheetViews>
  <sheetFormatPr baseColWidth="10" defaultRowHeight="21" x14ac:dyDescent="0.25"/>
  <sheetData>
    <row r="1" spans="1:7" x14ac:dyDescent="0.25">
      <c r="A1" s="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2.0756999999999999</v>
      </c>
      <c r="C2">
        <v>3.6991000000000001</v>
      </c>
    </row>
    <row r="3" spans="1:7" x14ac:dyDescent="0.25">
      <c r="A3" t="s">
        <v>4</v>
      </c>
      <c r="B3">
        <f>B2 + G11</f>
        <v>3.0256999999999996</v>
      </c>
      <c r="C3">
        <v>3.6991000000000001</v>
      </c>
    </row>
    <row r="4" spans="1:7" x14ac:dyDescent="0.25">
      <c r="A4" t="s">
        <v>5</v>
      </c>
      <c r="B4">
        <f>B3 + G11</f>
        <v>3.9756999999999998</v>
      </c>
      <c r="C4">
        <v>3.6991000000000001</v>
      </c>
      <c r="G4" t="s">
        <v>35</v>
      </c>
    </row>
    <row r="5" spans="1:7" x14ac:dyDescent="0.25">
      <c r="A5" t="s">
        <v>6</v>
      </c>
      <c r="B5">
        <f>B4 + G11</f>
        <v>4.9257</v>
      </c>
      <c r="C5">
        <v>3.6991000000000001</v>
      </c>
      <c r="F5" t="s">
        <v>34</v>
      </c>
      <c r="G5" s="2">
        <v>3.6991000000000001</v>
      </c>
    </row>
    <row r="6" spans="1:7" x14ac:dyDescent="0.25">
      <c r="A6" t="s">
        <v>7</v>
      </c>
      <c r="B6">
        <f>B5 + G11</f>
        <v>5.8757000000000001</v>
      </c>
      <c r="C6">
        <v>3.6991000000000001</v>
      </c>
      <c r="F6" t="s">
        <v>36</v>
      </c>
    </row>
    <row r="7" spans="1:7" x14ac:dyDescent="0.25">
      <c r="A7" t="s">
        <v>8</v>
      </c>
      <c r="B7">
        <f>B6+G11</f>
        <v>6.8257000000000003</v>
      </c>
      <c r="C7">
        <v>3.6991000000000001</v>
      </c>
      <c r="F7" t="s">
        <v>37</v>
      </c>
    </row>
    <row r="8" spans="1:7" x14ac:dyDescent="0.25">
      <c r="A8" t="s">
        <v>9</v>
      </c>
      <c r="B8">
        <f>B7+G11</f>
        <v>7.7757000000000005</v>
      </c>
      <c r="C8">
        <v>3.6991000000000001</v>
      </c>
      <c r="F8" t="s">
        <v>39</v>
      </c>
    </row>
    <row r="9" spans="1:7" x14ac:dyDescent="0.25">
      <c r="A9" t="s">
        <v>10</v>
      </c>
      <c r="B9">
        <f>B8+G11</f>
        <v>8.7256999999999998</v>
      </c>
      <c r="C9">
        <v>3.6991000000000001</v>
      </c>
      <c r="F9" t="s">
        <v>38</v>
      </c>
    </row>
    <row r="10" spans="1:7" x14ac:dyDescent="0.25">
      <c r="A10" t="s">
        <v>11</v>
      </c>
      <c r="B10">
        <f>B9+G11</f>
        <v>9.6756999999999991</v>
      </c>
      <c r="C10">
        <v>3.6991000000000001</v>
      </c>
    </row>
    <row r="11" spans="1:7" x14ac:dyDescent="0.25">
      <c r="A11" t="s">
        <v>12</v>
      </c>
      <c r="B11">
        <f>B10 + G11</f>
        <v>10.625699999999998</v>
      </c>
      <c r="C11">
        <v>3.6991000000000001</v>
      </c>
      <c r="F11" t="s">
        <v>40</v>
      </c>
      <c r="G11">
        <v>0.95</v>
      </c>
    </row>
    <row r="12" spans="1:7" x14ac:dyDescent="0.25">
      <c r="A12" t="s">
        <v>13</v>
      </c>
      <c r="B12">
        <f xml:space="preserve"> B11 + G11</f>
        <v>11.575699999999998</v>
      </c>
      <c r="C12">
        <v>3.6991000000000001</v>
      </c>
    </row>
    <row r="13" spans="1:7" x14ac:dyDescent="0.25">
      <c r="A13" t="s">
        <v>33</v>
      </c>
      <c r="B13">
        <f>B12 + G11</f>
        <v>12.525699999999997</v>
      </c>
      <c r="C13">
        <v>3.6991000000000001</v>
      </c>
    </row>
    <row r="14" spans="1:7" x14ac:dyDescent="0.25">
      <c r="A14" t="s">
        <v>14</v>
      </c>
      <c r="B14">
        <v>2.2991000000000001</v>
      </c>
      <c r="C14">
        <v>4.6220999999999997</v>
      </c>
    </row>
    <row r="15" spans="1:7" x14ac:dyDescent="0.25">
      <c r="A15" t="s">
        <v>15</v>
      </c>
      <c r="B15">
        <f>B14+G11</f>
        <v>3.2491000000000003</v>
      </c>
      <c r="C15">
        <v>4.6220999999999997</v>
      </c>
    </row>
    <row r="16" spans="1:7" x14ac:dyDescent="0.25">
      <c r="A16" t="s">
        <v>16</v>
      </c>
      <c r="B16">
        <f>B15+G11</f>
        <v>4.1991000000000005</v>
      </c>
      <c r="C16">
        <v>4.6220999999999997</v>
      </c>
    </row>
    <row r="17" spans="1:5" x14ac:dyDescent="0.25">
      <c r="A17" t="s">
        <v>17</v>
      </c>
      <c r="B17">
        <f>B16+G11</f>
        <v>5.1491000000000007</v>
      </c>
      <c r="C17">
        <v>4.6220999999999997</v>
      </c>
    </row>
    <row r="18" spans="1:5" x14ac:dyDescent="0.25">
      <c r="A18" t="s">
        <v>18</v>
      </c>
      <c r="B18">
        <f>B17+G11</f>
        <v>6.0991000000000009</v>
      </c>
      <c r="C18">
        <v>4.6220999999999997</v>
      </c>
      <c r="E18" t="s">
        <v>41</v>
      </c>
    </row>
    <row r="19" spans="1:5" x14ac:dyDescent="0.25">
      <c r="A19" t="s">
        <v>19</v>
      </c>
      <c r="B19">
        <f>B18+G11</f>
        <v>7.049100000000001</v>
      </c>
      <c r="C19">
        <v>4.6220999999999997</v>
      </c>
    </row>
    <row r="20" spans="1:5" x14ac:dyDescent="0.25">
      <c r="A20" t="s">
        <v>20</v>
      </c>
      <c r="B20">
        <f xml:space="preserve"> B19 + G11</f>
        <v>7.9991000000000012</v>
      </c>
      <c r="C20">
        <v>4.6220999999999997</v>
      </c>
    </row>
    <row r="21" spans="1:5" x14ac:dyDescent="0.25">
      <c r="A21" t="s">
        <v>21</v>
      </c>
      <c r="B21">
        <f>B20 + G11</f>
        <v>8.9491000000000014</v>
      </c>
      <c r="C21">
        <v>4.6220999999999997</v>
      </c>
    </row>
    <row r="22" spans="1:5" x14ac:dyDescent="0.25">
      <c r="A22" t="s">
        <v>22</v>
      </c>
      <c r="B22">
        <f>B21 + G11</f>
        <v>9.8991000000000007</v>
      </c>
      <c r="C22">
        <v>4.6220999999999997</v>
      </c>
    </row>
    <row r="23" spans="1:5" x14ac:dyDescent="0.25">
      <c r="A23" t="s">
        <v>23</v>
      </c>
      <c r="B23">
        <f>B22+G11</f>
        <v>10.8491</v>
      </c>
      <c r="C23">
        <v>4.6220999999999997</v>
      </c>
    </row>
    <row r="24" spans="1:5" x14ac:dyDescent="0.25">
      <c r="A24" t="s">
        <v>24</v>
      </c>
      <c r="B24">
        <v>2.7822</v>
      </c>
      <c r="C24">
        <v>5.5385</v>
      </c>
    </row>
    <row r="25" spans="1:5" x14ac:dyDescent="0.25">
      <c r="A25" t="s">
        <v>25</v>
      </c>
      <c r="B25">
        <f>B24 + G11</f>
        <v>3.7321999999999997</v>
      </c>
      <c r="C25">
        <v>5.5385</v>
      </c>
    </row>
    <row r="26" spans="1:5" x14ac:dyDescent="0.25">
      <c r="A26" t="s">
        <v>26</v>
      </c>
      <c r="B26">
        <f>B25 + G11</f>
        <v>4.6821999999999999</v>
      </c>
      <c r="C26">
        <v>5.5385</v>
      </c>
    </row>
    <row r="27" spans="1:5" x14ac:dyDescent="0.25">
      <c r="A27" t="s">
        <v>27</v>
      </c>
      <c r="B27">
        <f xml:space="preserve"> B26 + G11</f>
        <v>5.6322000000000001</v>
      </c>
      <c r="C27">
        <v>5.5385</v>
      </c>
    </row>
    <row r="28" spans="1:5" x14ac:dyDescent="0.25">
      <c r="A28" t="s">
        <v>28</v>
      </c>
      <c r="B28">
        <f>B27+G11</f>
        <v>6.5822000000000003</v>
      </c>
      <c r="C28">
        <v>5.5385</v>
      </c>
    </row>
    <row r="29" spans="1:5" x14ac:dyDescent="0.25">
      <c r="A29" t="s">
        <v>29</v>
      </c>
      <c r="B29">
        <f>B28+G11</f>
        <v>7.5322000000000005</v>
      </c>
      <c r="C29">
        <v>5.5385</v>
      </c>
    </row>
    <row r="30" spans="1:5" x14ac:dyDescent="0.25">
      <c r="A30" t="s">
        <v>30</v>
      </c>
      <c r="B30">
        <f>B29 + G11</f>
        <v>8.4822000000000006</v>
      </c>
      <c r="C30">
        <v>5.5385</v>
      </c>
    </row>
    <row r="31" spans="1:5" x14ac:dyDescent="0.25">
      <c r="A31" t="s">
        <v>31</v>
      </c>
      <c r="B31">
        <f>B30+G11</f>
        <v>9.4321999999999999</v>
      </c>
      <c r="C31">
        <v>5.5385</v>
      </c>
    </row>
    <row r="32" spans="1:5" x14ac:dyDescent="0.25">
      <c r="A32" t="s">
        <v>32</v>
      </c>
      <c r="B32">
        <f>B31+G11</f>
        <v>10.382199999999999</v>
      </c>
      <c r="C32">
        <v>5.5385</v>
      </c>
    </row>
    <row r="33" spans="1:3" x14ac:dyDescent="0.25">
      <c r="A33">
        <v>1</v>
      </c>
      <c r="B33">
        <v>1.5968</v>
      </c>
      <c r="C33">
        <v>2.7583000000000002</v>
      </c>
    </row>
    <row r="34" spans="1:3" x14ac:dyDescent="0.25">
      <c r="A34">
        <v>2</v>
      </c>
      <c r="B34">
        <f>B33+G11</f>
        <v>2.5468000000000002</v>
      </c>
      <c r="C34">
        <v>2.7583000000000002</v>
      </c>
    </row>
    <row r="35" spans="1:3" x14ac:dyDescent="0.25">
      <c r="A35">
        <v>3</v>
      </c>
      <c r="B35">
        <f>B34+G11</f>
        <v>3.4968000000000004</v>
      </c>
      <c r="C35">
        <v>2.7583000000000002</v>
      </c>
    </row>
    <row r="36" spans="1:3" x14ac:dyDescent="0.25">
      <c r="A36">
        <v>4</v>
      </c>
      <c r="B36">
        <f>B35+G11</f>
        <v>4.4468000000000005</v>
      </c>
      <c r="C36">
        <v>2.7583000000000002</v>
      </c>
    </row>
    <row r="37" spans="1:3" x14ac:dyDescent="0.25">
      <c r="A37">
        <v>5</v>
      </c>
      <c r="B37">
        <f>B36+G11</f>
        <v>5.3968000000000007</v>
      </c>
      <c r="C37">
        <v>2.7583000000000002</v>
      </c>
    </row>
    <row r="38" spans="1:3" x14ac:dyDescent="0.25">
      <c r="A38">
        <v>6</v>
      </c>
      <c r="B38">
        <f>B37+G11</f>
        <v>6.3468000000000009</v>
      </c>
      <c r="C38">
        <v>2.7583000000000002</v>
      </c>
    </row>
    <row r="39" spans="1:3" x14ac:dyDescent="0.25">
      <c r="A39">
        <v>7</v>
      </c>
      <c r="B39">
        <f>B38+G11</f>
        <v>7.2968000000000011</v>
      </c>
      <c r="C39">
        <v>2.7583000000000002</v>
      </c>
    </row>
    <row r="40" spans="1:3" x14ac:dyDescent="0.25">
      <c r="A40">
        <v>8</v>
      </c>
      <c r="B40">
        <f>B39+G11</f>
        <v>8.2468000000000004</v>
      </c>
      <c r="C40">
        <v>2.7583000000000002</v>
      </c>
    </row>
    <row r="41" spans="1:3" x14ac:dyDescent="0.25">
      <c r="A41">
        <v>9</v>
      </c>
      <c r="B41">
        <f>B40+G11</f>
        <v>9.1967999999999996</v>
      </c>
      <c r="C41">
        <v>2.7583000000000002</v>
      </c>
    </row>
    <row r="42" spans="1:3" x14ac:dyDescent="0.25">
      <c r="A42">
        <v>0</v>
      </c>
      <c r="B42">
        <f>B41+G11</f>
        <v>10.146799999999999</v>
      </c>
      <c r="C42">
        <v>2.7583000000000002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2018-10-21T04:28:53Z</dcterms:created>
  <dcterms:modified xsi:type="dcterms:W3CDTF">2018-10-21T05:02:19Z</dcterms:modified>
</cp:coreProperties>
</file>