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n.gawin\Desktop\Lakeland Hub Documents\"/>
    </mc:Choice>
  </mc:AlternateContent>
  <bookViews>
    <workbookView xWindow="0" yWindow="0" windowWidth="19200" windowHeight="6930"/>
  </bookViews>
  <sheets>
    <sheet name="Harmony 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A25" i="1" l="1"/>
</calcChain>
</file>

<file path=xl/sharedStrings.xml><?xml version="1.0" encoding="utf-8"?>
<sst xmlns="http://schemas.openxmlformats.org/spreadsheetml/2006/main" count="42" uniqueCount="22">
  <si>
    <t>Name</t>
  </si>
  <si>
    <t xml:space="preserve">Standard </t>
  </si>
  <si>
    <t xml:space="preserve">Raw </t>
  </si>
  <si>
    <t>Grade Equivalent</t>
  </si>
  <si>
    <t>Pre-Test</t>
  </si>
  <si>
    <t>Post-Test</t>
  </si>
  <si>
    <t>Admit</t>
  </si>
  <si>
    <t>Discharge</t>
  </si>
  <si>
    <t>Grade Level</t>
  </si>
  <si>
    <t xml:space="preserve"> </t>
  </si>
  <si>
    <t>KTEA III</t>
  </si>
  <si>
    <t>Reading Comp</t>
  </si>
  <si>
    <t>Math Comp</t>
  </si>
  <si>
    <t>Writing Flunency</t>
  </si>
  <si>
    <t>Notes</t>
  </si>
  <si>
    <t>.</t>
  </si>
  <si>
    <t xml:space="preserve">  </t>
  </si>
  <si>
    <t>Age</t>
  </si>
  <si>
    <t>Sped/504</t>
  </si>
  <si>
    <t>Title 1</t>
  </si>
  <si>
    <t>Unit Name(s)</t>
  </si>
  <si>
    <t>Quarter # and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</si>
</sst>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;@"/>
    <numFmt numFmtId="165" formatCode="0.0"/>
  </numFmts>
  <fonts count="8" x14ac:knownFonts="1">
    <font>
      <sz val="10"/>
      <name val="Arial"/>
    </font>
    <font>
      <sz val="8"/>
      <name val="Arial"/>
      <family val="2"/>
    </font>
    <font>
      <b/>
      <sz val="9"/>
      <name val="Times New Roman"/>
      <family val="1"/>
    </font>
    <font>
      <b/>
      <sz val="9"/>
      <name val="Arial"/>
      <family val="2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name val="Arial"/>
      <family val="2"/>
    </font>
    <font>
      <sz val="8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164" fontId="2" fillId="6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textRotation="90"/>
    </xf>
    <xf numFmtId="0" fontId="3" fillId="5" borderId="1" xfId="0" applyFont="1" applyFill="1" applyBorder="1" applyAlignment="1">
      <alignment horizontal="center" vertical="center" textRotation="90"/>
    </xf>
    <xf numFmtId="0" fontId="3" fillId="4" borderId="15" xfId="0" applyFont="1" applyFill="1" applyBorder="1" applyAlignment="1">
      <alignment horizontal="center" vertical="center" textRotation="90"/>
    </xf>
    <xf numFmtId="0" fontId="3" fillId="0" borderId="14" xfId="0" applyFont="1" applyBorder="1" applyAlignment="1">
      <alignment horizontal="center" vertical="center" textRotation="90" wrapText="1"/>
    </xf>
    <xf numFmtId="49" fontId="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textRotation="90" wrapText="1"/>
    </xf>
    <xf numFmtId="164" fontId="4" fillId="6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 textRotation="90"/>
    </xf>
    <xf numFmtId="0" fontId="4" fillId="6" borderId="8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5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8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2" fontId="4" fillId="0" borderId="2" xfId="0" applyNumberFormat="1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165" fontId="4" fillId="0" borderId="8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4" fontId="5" fillId="0" borderId="2" xfId="0" applyNumberFormat="1" applyFont="1" applyFill="1" applyBorder="1" applyAlignment="1">
      <alignment horizontal="center" vertical="center"/>
    </xf>
    <xf numFmtId="0" fontId="3" fillId="4" borderId="17" xfId="0" applyNumberFormat="1" applyFont="1" applyFill="1" applyBorder="1" applyAlignment="1">
      <alignment horizontal="center" vertical="center" textRotation="90"/>
    </xf>
    <xf numFmtId="0" fontId="4" fillId="9" borderId="2" xfId="0" applyNumberFormat="1" applyFont="1" applyFill="1" applyBorder="1" applyAlignment="1">
      <alignment horizontal="center" vertical="center"/>
    </xf>
    <xf numFmtId="0" fontId="4" fillId="9" borderId="9" xfId="0" applyNumberFormat="1" applyFont="1" applyFill="1" applyBorder="1" applyAlignment="1">
      <alignment horizontal="center" vertical="center"/>
    </xf>
    <xf numFmtId="0" fontId="4" fillId="4" borderId="18" xfId="0" applyNumberFormat="1" applyFont="1" applyFill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 textRotation="90" wrapText="1"/>
    </xf>
    <xf numFmtId="0" fontId="5" fillId="6" borderId="2" xfId="0" applyNumberFormat="1" applyFont="1" applyFill="1" applyBorder="1" applyAlignment="1">
      <alignment horizontal="center" vertical="center"/>
    </xf>
    <xf numFmtId="0" fontId="5" fillId="6" borderId="8" xfId="0" applyNumberFormat="1" applyFont="1" applyFill="1" applyBorder="1" applyAlignment="1">
      <alignment horizontal="center" vertical="center"/>
    </xf>
    <xf numFmtId="0" fontId="5" fillId="6" borderId="16" xfId="0" applyNumberFormat="1" applyFont="1" applyFill="1" applyBorder="1" applyAlignment="1">
      <alignment horizontal="center" vertical="center"/>
    </xf>
    <xf numFmtId="0" fontId="4" fillId="0" borderId="16" xfId="0" applyNumberFormat="1" applyFont="1" applyBorder="1" applyAlignment="1">
      <alignment horizontal="center" vertical="center"/>
    </xf>
    <xf numFmtId="0" fontId="2" fillId="0" borderId="16" xfId="0" applyNumberFormat="1" applyFont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49" fontId="4" fillId="6" borderId="16" xfId="0" applyNumberFormat="1" applyFont="1" applyFill="1" applyBorder="1" applyAlignment="1">
      <alignment horizontal="center" vertical="center"/>
    </xf>
    <xf numFmtId="0" fontId="4" fillId="6" borderId="16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2" borderId="0" xfId="0" applyFont="1" applyFill="1"/>
    <xf numFmtId="0" fontId="3" fillId="0" borderId="3" xfId="0" applyFont="1" applyBorder="1" applyAlignment="1">
      <alignment horizontal="center" vertical="center" textRotation="90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 textRotation="90"/>
    </xf>
    <xf numFmtId="0" fontId="3" fillId="0" borderId="23" xfId="0" applyFont="1" applyBorder="1" applyAlignment="1">
      <alignment vertical="center" textRotation="90"/>
    </xf>
    <xf numFmtId="0" fontId="3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2" borderId="0" xfId="0" applyNumberFormat="1" applyFont="1" applyFill="1"/>
    <xf numFmtId="0" fontId="6" fillId="2" borderId="0" xfId="0" applyFont="1" applyFill="1"/>
    <xf numFmtId="0" fontId="6" fillId="3" borderId="0" xfId="0" applyFont="1" applyFill="1" applyBorder="1" applyAlignment="1">
      <alignment horizontal="center" vertical="center"/>
    </xf>
    <xf numFmtId="0" fontId="6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/>
    <xf numFmtId="0" fontId="6" fillId="3" borderId="0" xfId="0" applyNumberFormat="1" applyFont="1" applyFill="1" applyBorder="1"/>
    <xf numFmtId="0" fontId="6" fillId="3" borderId="0" xfId="0" applyFont="1" applyFill="1"/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/>
    </xf>
    <xf numFmtId="0" fontId="6" fillId="6" borderId="0" xfId="0" applyFont="1" applyFill="1"/>
    <xf numFmtId="0" fontId="6" fillId="7" borderId="3" xfId="0" applyFont="1" applyFill="1" applyBorder="1" applyAlignment="1">
      <alignment horizontal="center" vertical="center"/>
    </xf>
    <xf numFmtId="0" fontId="4" fillId="9" borderId="18" xfId="0" applyNumberFormat="1" applyFont="1" applyFill="1" applyBorder="1" applyAlignment="1">
      <alignment horizontal="center" vertical="center"/>
    </xf>
    <xf numFmtId="0" fontId="6" fillId="0" borderId="0" xfId="0" applyNumberFormat="1" applyFont="1"/>
    <xf numFmtId="49" fontId="6" fillId="0" borderId="0" xfId="0" applyNumberFormat="1" applyFont="1"/>
    <xf numFmtId="0" fontId="4" fillId="0" borderId="9" xfId="0" applyFont="1" applyFill="1" applyBorder="1" applyAlignment="1">
      <alignment horizontal="left" vertical="center" wrapText="1"/>
    </xf>
    <xf numFmtId="0" fontId="4" fillId="6" borderId="9" xfId="0" applyFont="1" applyFill="1" applyBorder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right" wrapText="1"/>
    </xf>
    <xf numFmtId="0" fontId="6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6" fillId="7" borderId="9" xfId="0" applyFont="1" applyFill="1" applyBorder="1" applyAlignment="1">
      <alignment wrapText="1"/>
    </xf>
    <xf numFmtId="0" fontId="3" fillId="0" borderId="9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wrapText="1"/>
    </xf>
    <xf numFmtId="164" fontId="5" fillId="6" borderId="2" xfId="0" applyNumberFormat="1" applyFont="1" applyFill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180975</xdr:rowOff>
    </xdr:from>
    <xdr:to>
      <xdr:col>0</xdr:col>
      <xdr:colOff>19050</xdr:colOff>
      <xdr:row>24</xdr:row>
      <xdr:rowOff>180975</xdr:rowOff>
    </xdr:to>
    <xdr:sp macro="" textlink="">
      <xdr:nvSpPr>
        <xdr:cNvPr id="1380" name="Line 23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>
          <a:spLocks noChangeShapeType="1"/>
        </xdr:cNvSpPr>
      </xdr:nvSpPr>
      <xdr:spPr bwMode="auto">
        <a:xfrm flipV="1">
          <a:off x="0" y="762000"/>
          <a:ext cx="19050" cy="474345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tabSelected="1" workbookViewId="0">
      <selection activeCell="I9" sqref="I9"/>
    </sheetView>
  </sheetViews>
  <sheetFormatPr defaultColWidth="9.1796875" defaultRowHeight="11.5" x14ac:dyDescent="0.25"/>
  <cols>
    <col min="1" max="1" width="12.1796875" style="47" customWidth="1"/>
    <col min="2" max="2" width="4.453125" style="47" customWidth="1"/>
    <col min="3" max="3" width="3.81640625" style="47" customWidth="1"/>
    <col min="4" max="4" width="4" style="47" customWidth="1"/>
    <col min="5" max="5" width="3.81640625" style="47" customWidth="1"/>
    <col min="6" max="7" width="4.453125" style="75" customWidth="1"/>
    <col min="8" max="8" width="4.7265625" style="47" customWidth="1"/>
    <col min="9" max="10" width="4" style="47" customWidth="1"/>
    <col min="11" max="11" width="4.453125" style="75" customWidth="1"/>
    <col min="12" max="12" width="4" style="47" customWidth="1"/>
    <col min="13" max="13" width="4.453125" style="47" customWidth="1"/>
    <col min="14" max="14" width="5.453125" style="47" customWidth="1"/>
    <col min="15" max="15" width="4.7265625" style="47" customWidth="1"/>
    <col min="16" max="16" width="5.1796875" style="47" customWidth="1"/>
    <col min="17" max="17" width="5.54296875" style="47" customWidth="1"/>
    <col min="18" max="18" width="4" style="47" customWidth="1"/>
    <col min="19" max="20" width="4.26953125" style="47" customWidth="1"/>
    <col min="21" max="21" width="4" style="47" customWidth="1"/>
    <col min="22" max="22" width="4.54296875" style="47" customWidth="1"/>
    <col min="23" max="23" width="4.453125" style="75" customWidth="1"/>
    <col min="24" max="24" width="7.1796875" style="47" customWidth="1"/>
    <col min="25" max="25" width="8.6328125" style="47" customWidth="1"/>
    <col min="26" max="26" width="16.26953125" style="90" customWidth="1"/>
    <col min="27" max="16384" width="9.1796875" style="47"/>
  </cols>
  <sheetData>
    <row r="1" spans="1:26" ht="25.5" customHeight="1" x14ac:dyDescent="0.25">
      <c r="A1" s="54" t="s">
        <v>20</v>
      </c>
      <c r="B1" s="55"/>
      <c r="C1" s="55"/>
      <c r="D1" s="55"/>
      <c r="E1" s="55"/>
      <c r="F1" s="56"/>
      <c r="G1" s="56" t="s">
        <v>9</v>
      </c>
      <c r="I1" s="55"/>
      <c r="J1" s="55"/>
      <c r="K1" s="56"/>
      <c r="L1" s="55"/>
      <c r="M1" s="55"/>
      <c r="N1" s="57"/>
      <c r="O1" s="57" t="s">
        <v>10</v>
      </c>
      <c r="P1" s="55"/>
      <c r="Q1" s="55"/>
      <c r="R1" s="55"/>
      <c r="S1" s="55"/>
      <c r="T1" s="55"/>
      <c r="U1" s="55"/>
      <c r="V1" s="55"/>
      <c r="W1" s="58"/>
      <c r="X1" s="48" t="s">
        <v>21</v>
      </c>
      <c r="Z1" s="84" t="s">
        <v>16</v>
      </c>
    </row>
    <row r="2" spans="1:26" ht="14.25" customHeight="1" x14ac:dyDescent="0.25">
      <c r="A2" s="55"/>
      <c r="B2" s="55"/>
      <c r="C2" s="55"/>
      <c r="D2" s="55"/>
      <c r="E2" s="55"/>
      <c r="F2" s="56"/>
      <c r="G2" s="56"/>
      <c r="H2" s="55"/>
      <c r="I2" s="55"/>
      <c r="J2" s="57" t="s">
        <v>4</v>
      </c>
      <c r="K2" s="56"/>
      <c r="L2" s="55"/>
      <c r="M2" s="55"/>
      <c r="O2" s="55"/>
      <c r="P2" s="55"/>
      <c r="Q2" s="55"/>
      <c r="R2" s="55"/>
      <c r="S2" s="57" t="s">
        <v>5</v>
      </c>
      <c r="T2" s="55"/>
      <c r="U2" s="55"/>
      <c r="V2" s="55"/>
      <c r="W2" s="58"/>
      <c r="X2" s="59"/>
      <c r="Y2" s="59"/>
      <c r="Z2" s="85"/>
    </row>
    <row r="3" spans="1:26" ht="6" customHeight="1" thickBot="1" x14ac:dyDescent="0.3">
      <c r="A3" s="60"/>
      <c r="B3" s="60"/>
      <c r="C3" s="60"/>
      <c r="D3" s="60"/>
      <c r="E3" s="60"/>
      <c r="F3" s="61"/>
      <c r="G3" s="61"/>
      <c r="H3" s="60"/>
      <c r="I3" s="60"/>
      <c r="J3" s="60"/>
      <c r="K3" s="61"/>
      <c r="L3" s="60"/>
      <c r="M3" s="60"/>
      <c r="N3" s="62"/>
      <c r="O3" s="60"/>
      <c r="P3" s="60"/>
      <c r="Q3" s="60"/>
      <c r="R3" s="60"/>
      <c r="S3" s="60"/>
      <c r="T3" s="60"/>
      <c r="U3" s="60"/>
      <c r="V3" s="60"/>
      <c r="W3" s="63"/>
      <c r="X3" s="64"/>
      <c r="Y3" s="64"/>
      <c r="Z3" s="86"/>
    </row>
    <row r="4" spans="1:26" ht="16.149999999999999" customHeight="1" thickBot="1" x14ac:dyDescent="0.3">
      <c r="A4" s="65"/>
      <c r="B4" s="66"/>
      <c r="C4" s="67"/>
      <c r="D4" s="67"/>
      <c r="E4" s="67"/>
      <c r="F4" s="95" t="s">
        <v>11</v>
      </c>
      <c r="G4" s="96"/>
      <c r="H4" s="97"/>
      <c r="I4" s="95" t="s">
        <v>12</v>
      </c>
      <c r="J4" s="96"/>
      <c r="K4" s="97"/>
      <c r="L4" s="95" t="s">
        <v>13</v>
      </c>
      <c r="M4" s="96"/>
      <c r="N4" s="97"/>
      <c r="O4" s="95" t="s">
        <v>11</v>
      </c>
      <c r="P4" s="96"/>
      <c r="Q4" s="97"/>
      <c r="R4" s="95" t="s">
        <v>12</v>
      </c>
      <c r="S4" s="96"/>
      <c r="T4" s="97"/>
      <c r="U4" s="95" t="s">
        <v>13</v>
      </c>
      <c r="V4" s="96"/>
      <c r="W4" s="97"/>
      <c r="X4" s="68"/>
      <c r="Y4" s="69"/>
      <c r="Z4" s="87"/>
    </row>
    <row r="5" spans="1:26" ht="57.65" customHeight="1" x14ac:dyDescent="0.25">
      <c r="A5" s="70" t="s">
        <v>0</v>
      </c>
      <c r="B5" s="49" t="s">
        <v>8</v>
      </c>
      <c r="C5" s="53" t="s">
        <v>17</v>
      </c>
      <c r="D5" s="52" t="s">
        <v>18</v>
      </c>
      <c r="E5" s="52" t="s">
        <v>19</v>
      </c>
      <c r="F5" s="33" t="s">
        <v>2</v>
      </c>
      <c r="G5" s="15" t="s">
        <v>1</v>
      </c>
      <c r="H5" s="5" t="s">
        <v>3</v>
      </c>
      <c r="I5" s="4" t="s">
        <v>2</v>
      </c>
      <c r="J5" s="3" t="s">
        <v>1</v>
      </c>
      <c r="K5" s="37" t="s">
        <v>3</v>
      </c>
      <c r="L5" s="2" t="s">
        <v>2</v>
      </c>
      <c r="M5" s="3" t="s">
        <v>1</v>
      </c>
      <c r="N5" s="7" t="s">
        <v>3</v>
      </c>
      <c r="O5" s="2" t="s">
        <v>2</v>
      </c>
      <c r="P5" s="3" t="s">
        <v>1</v>
      </c>
      <c r="Q5" s="7" t="s">
        <v>3</v>
      </c>
      <c r="R5" s="2" t="s">
        <v>2</v>
      </c>
      <c r="S5" s="3" t="s">
        <v>1</v>
      </c>
      <c r="T5" s="7" t="s">
        <v>3</v>
      </c>
      <c r="U5" s="2" t="s">
        <v>2</v>
      </c>
      <c r="V5" s="3" t="s">
        <v>1</v>
      </c>
      <c r="W5" s="37" t="s">
        <v>3</v>
      </c>
      <c r="X5" s="71" t="s">
        <v>6</v>
      </c>
      <c r="Y5" s="71" t="s">
        <v>7</v>
      </c>
      <c r="Z5" s="88" t="s">
        <v>0</v>
      </c>
    </row>
    <row r="6" spans="1:26" x14ac:dyDescent="0.25">
      <c r="A6" s="77"/>
      <c r="B6" s="17"/>
      <c r="C6" s="17"/>
      <c r="D6" s="17"/>
      <c r="E6" s="50"/>
      <c r="F6" s="34"/>
      <c r="G6" s="23"/>
      <c r="H6" s="9"/>
      <c r="I6" s="24"/>
      <c r="J6" s="25"/>
      <c r="K6" s="38"/>
      <c r="L6" s="24"/>
      <c r="M6" s="25"/>
      <c r="N6" s="26"/>
      <c r="O6" s="24"/>
      <c r="P6" s="25"/>
      <c r="Q6" s="17"/>
      <c r="R6" s="24"/>
      <c r="S6" s="25"/>
      <c r="T6" s="26"/>
      <c r="U6" s="24"/>
      <c r="V6" s="25"/>
      <c r="W6" s="43"/>
      <c r="X6" s="32"/>
      <c r="Y6" s="91"/>
      <c r="Z6" s="77"/>
    </row>
    <row r="7" spans="1:26" x14ac:dyDescent="0.25">
      <c r="A7" s="94"/>
      <c r="B7" s="18"/>
      <c r="C7" s="18"/>
      <c r="D7" s="18"/>
      <c r="E7" s="50"/>
      <c r="F7" s="35"/>
      <c r="G7" s="23"/>
      <c r="H7" s="13"/>
      <c r="I7" s="28"/>
      <c r="J7" s="25"/>
      <c r="K7" s="39"/>
      <c r="L7" s="24"/>
      <c r="M7" s="25"/>
      <c r="N7" s="29"/>
      <c r="O7" s="24"/>
      <c r="P7" s="25"/>
      <c r="Q7" s="18"/>
      <c r="R7" s="24"/>
      <c r="S7" s="25"/>
      <c r="T7" s="29"/>
      <c r="U7" s="24"/>
      <c r="V7" s="25"/>
      <c r="W7" s="44"/>
      <c r="X7" s="32"/>
      <c r="Y7" s="92"/>
      <c r="Z7" s="94"/>
    </row>
    <row r="8" spans="1:26" x14ac:dyDescent="0.25">
      <c r="A8" s="78"/>
      <c r="B8" s="16"/>
      <c r="C8" s="16"/>
      <c r="D8" s="16"/>
      <c r="E8" s="50"/>
      <c r="F8" s="36"/>
      <c r="G8" s="19"/>
      <c r="H8" s="10"/>
      <c r="I8" s="22"/>
      <c r="J8" s="21"/>
      <c r="K8" s="40"/>
      <c r="L8" s="20"/>
      <c r="M8" s="21"/>
      <c r="N8" s="10"/>
      <c r="O8" s="20"/>
      <c r="P8" s="21"/>
      <c r="Q8" s="10"/>
      <c r="R8" s="20"/>
      <c r="S8" s="21"/>
      <c r="T8" s="10"/>
      <c r="U8" s="20"/>
      <c r="V8" s="21"/>
      <c r="W8" s="41"/>
      <c r="X8" s="14"/>
      <c r="Y8" s="92"/>
      <c r="Z8" s="78"/>
    </row>
    <row r="9" spans="1:26" x14ac:dyDescent="0.25">
      <c r="A9" s="77"/>
      <c r="B9" s="17"/>
      <c r="C9" s="17"/>
      <c r="D9" s="17"/>
      <c r="E9" s="50"/>
      <c r="F9" s="34"/>
      <c r="G9" s="23"/>
      <c r="H9" s="9"/>
      <c r="I9" s="24"/>
      <c r="J9" s="25"/>
      <c r="K9" s="38"/>
      <c r="L9" s="24"/>
      <c r="M9" s="25"/>
      <c r="N9" s="26"/>
      <c r="O9" s="24"/>
      <c r="P9" s="25"/>
      <c r="Q9" s="27"/>
      <c r="R9" s="24"/>
      <c r="S9" s="25"/>
      <c r="T9" s="27"/>
      <c r="U9" s="24"/>
      <c r="V9" s="25"/>
      <c r="W9" s="43"/>
      <c r="X9" s="32"/>
      <c r="Y9" s="91"/>
      <c r="Z9" s="77"/>
    </row>
    <row r="10" spans="1:26" x14ac:dyDescent="0.25">
      <c r="A10" s="79"/>
      <c r="B10" s="16"/>
      <c r="C10" s="16"/>
      <c r="D10" s="16"/>
      <c r="E10" s="50"/>
      <c r="F10" s="36"/>
      <c r="G10" s="19"/>
      <c r="H10" s="10"/>
      <c r="I10" s="22"/>
      <c r="J10" s="21"/>
      <c r="K10" s="40"/>
      <c r="L10" s="20"/>
      <c r="M10" s="21"/>
      <c r="N10" s="10"/>
      <c r="O10" s="20"/>
      <c r="P10" s="21"/>
      <c r="Q10" s="10"/>
      <c r="R10" s="20"/>
      <c r="S10" s="21"/>
      <c r="T10" s="10"/>
      <c r="U10" s="20"/>
      <c r="V10" s="21"/>
      <c r="W10" s="41"/>
      <c r="X10" s="11"/>
      <c r="Y10" s="11"/>
      <c r="Z10" s="78"/>
    </row>
    <row r="11" spans="1:26" ht="6" customHeight="1" thickBot="1" x14ac:dyDescent="0.3">
      <c r="A11" s="80"/>
      <c r="B11" s="60"/>
      <c r="C11" s="60"/>
      <c r="D11" s="60"/>
      <c r="E11" s="51"/>
      <c r="F11" s="61"/>
      <c r="G11" s="61"/>
      <c r="H11" s="60"/>
      <c r="I11" s="60"/>
      <c r="J11" s="60"/>
      <c r="K11" s="61"/>
      <c r="L11" s="60"/>
      <c r="M11" s="60"/>
      <c r="N11" s="62"/>
      <c r="O11" s="60"/>
      <c r="P11" s="60"/>
      <c r="Q11" s="60"/>
      <c r="R11" s="60"/>
      <c r="S11" s="60"/>
      <c r="T11" s="60"/>
      <c r="U11" s="60"/>
      <c r="V11" s="60"/>
      <c r="W11" s="63"/>
      <c r="X11" s="64"/>
      <c r="Y11" s="64"/>
      <c r="Z11" s="80"/>
    </row>
    <row r="12" spans="1:26" ht="12" thickBot="1" x14ac:dyDescent="0.3">
      <c r="A12" s="81"/>
      <c r="B12" s="66"/>
      <c r="C12" s="73"/>
      <c r="D12" s="73"/>
      <c r="E12" s="51"/>
      <c r="F12" s="95"/>
      <c r="G12" s="96"/>
      <c r="H12" s="97"/>
      <c r="I12" s="95"/>
      <c r="J12" s="96"/>
      <c r="K12" s="97"/>
      <c r="L12" s="95"/>
      <c r="M12" s="96"/>
      <c r="N12" s="97"/>
      <c r="O12" s="95"/>
      <c r="P12" s="96"/>
      <c r="Q12" s="97"/>
      <c r="R12" s="95"/>
      <c r="S12" s="96"/>
      <c r="T12" s="97"/>
      <c r="U12" s="95"/>
      <c r="V12" s="96"/>
      <c r="W12" s="97"/>
      <c r="X12" s="68"/>
      <c r="Y12" s="93"/>
      <c r="Z12" s="81"/>
    </row>
    <row r="13" spans="1:26" x14ac:dyDescent="0.25">
      <c r="A13" s="82"/>
      <c r="B13" s="16"/>
      <c r="C13" s="16"/>
      <c r="D13" s="16"/>
      <c r="E13" s="50"/>
      <c r="F13" s="36"/>
      <c r="G13" s="19"/>
      <c r="H13" s="12"/>
      <c r="I13" s="22"/>
      <c r="J13" s="21"/>
      <c r="K13" s="41"/>
      <c r="L13" s="20"/>
      <c r="M13" s="21"/>
      <c r="N13" s="12"/>
      <c r="O13" s="20"/>
      <c r="P13" s="21"/>
      <c r="Q13" s="12"/>
      <c r="R13" s="20"/>
      <c r="S13" s="21"/>
      <c r="T13" s="12"/>
      <c r="U13" s="20"/>
      <c r="V13" s="21"/>
      <c r="W13" s="41"/>
      <c r="X13" s="8"/>
      <c r="Z13" s="89"/>
    </row>
    <row r="14" spans="1:26" s="72" customFormat="1" x14ac:dyDescent="0.25">
      <c r="A14" s="78"/>
      <c r="B14" s="16"/>
      <c r="C14" s="16"/>
      <c r="D14" s="16"/>
      <c r="E14" s="50"/>
      <c r="F14" s="74"/>
      <c r="G14" s="23"/>
      <c r="H14" s="45"/>
      <c r="I14" s="28"/>
      <c r="J14" s="25"/>
      <c r="K14" s="46"/>
      <c r="L14" s="24"/>
      <c r="M14" s="25"/>
      <c r="N14" s="45"/>
      <c r="O14" s="24"/>
      <c r="P14" s="25"/>
      <c r="Q14" s="45"/>
      <c r="R14" s="24"/>
      <c r="S14" s="25"/>
      <c r="T14" s="45"/>
      <c r="U14" s="24"/>
      <c r="V14" s="25"/>
      <c r="W14" s="46"/>
      <c r="X14" s="8"/>
      <c r="Y14" s="8"/>
      <c r="Z14" s="78"/>
    </row>
    <row r="15" spans="1:26" x14ac:dyDescent="0.25">
      <c r="A15" s="83"/>
      <c r="B15" s="16"/>
      <c r="C15" s="16"/>
      <c r="D15" s="16"/>
      <c r="E15" s="50"/>
      <c r="F15" s="36"/>
      <c r="G15" s="19"/>
      <c r="H15" s="12"/>
      <c r="I15" s="22"/>
      <c r="J15" s="21"/>
      <c r="K15" s="41"/>
      <c r="L15" s="20"/>
      <c r="M15" s="21"/>
      <c r="N15" s="12"/>
      <c r="O15" s="30"/>
      <c r="P15" s="31"/>
      <c r="Q15" s="6"/>
      <c r="R15" s="30"/>
      <c r="S15" s="31"/>
      <c r="T15" s="6"/>
      <c r="U15" s="30"/>
      <c r="V15" s="31"/>
      <c r="W15" s="42"/>
      <c r="X15" s="8"/>
      <c r="Y15" s="1"/>
      <c r="Z15" s="78"/>
    </row>
    <row r="16" spans="1:26" x14ac:dyDescent="0.25">
      <c r="A16" s="83"/>
      <c r="B16" s="16"/>
      <c r="C16" s="16"/>
      <c r="D16" s="16"/>
      <c r="E16" s="50"/>
      <c r="F16" s="36"/>
      <c r="G16" s="19"/>
      <c r="H16" s="12"/>
      <c r="I16" s="22"/>
      <c r="J16" s="21"/>
      <c r="K16" s="41"/>
      <c r="L16" s="20"/>
      <c r="M16" s="21"/>
      <c r="N16" s="12"/>
      <c r="O16" s="30"/>
      <c r="P16" s="31"/>
      <c r="Q16" s="6"/>
      <c r="R16" s="30"/>
      <c r="S16" s="31"/>
      <c r="T16" s="6"/>
      <c r="U16" s="30"/>
      <c r="V16" s="31"/>
      <c r="W16" s="42"/>
      <c r="X16" s="8"/>
      <c r="Y16" s="1"/>
      <c r="Z16" s="83"/>
    </row>
    <row r="17" spans="1:26" x14ac:dyDescent="0.25">
      <c r="A17" s="83"/>
      <c r="B17" s="16"/>
      <c r="C17" s="16"/>
      <c r="D17" s="16"/>
      <c r="E17" s="50"/>
      <c r="F17" s="36"/>
      <c r="G17" s="19"/>
      <c r="H17" s="12"/>
      <c r="I17" s="22"/>
      <c r="J17" s="21"/>
      <c r="K17" s="41"/>
      <c r="L17" s="20"/>
      <c r="M17" s="21"/>
      <c r="N17" s="6"/>
      <c r="O17" s="30"/>
      <c r="P17" s="31"/>
      <c r="Q17" s="6"/>
      <c r="R17" s="30"/>
      <c r="S17" s="31"/>
      <c r="T17" s="6"/>
      <c r="U17" s="30"/>
      <c r="V17" s="31"/>
      <c r="W17" s="42"/>
      <c r="X17" s="8"/>
      <c r="Y17" s="1"/>
      <c r="Z17" s="83"/>
    </row>
    <row r="18" spans="1:26" ht="28.5" customHeight="1" x14ac:dyDescent="0.25">
      <c r="A18" s="78"/>
      <c r="B18" s="16"/>
      <c r="C18" s="16"/>
      <c r="D18" s="16"/>
      <c r="E18" s="50"/>
      <c r="F18" s="36"/>
      <c r="G18" s="19"/>
      <c r="H18" s="12"/>
      <c r="I18" s="22"/>
      <c r="J18" s="21"/>
      <c r="K18" s="41"/>
      <c r="L18" s="20"/>
      <c r="M18" s="21"/>
      <c r="N18" s="12"/>
      <c r="O18" s="30"/>
      <c r="P18" s="31"/>
      <c r="Q18" s="6"/>
      <c r="R18" s="30"/>
      <c r="S18" s="31"/>
      <c r="T18" s="6"/>
      <c r="U18" s="30"/>
      <c r="V18" s="31"/>
      <c r="W18" s="42"/>
      <c r="X18" s="8"/>
      <c r="Y18" s="1"/>
      <c r="Z18" s="78"/>
    </row>
    <row r="19" spans="1:26" ht="15.75" customHeight="1" x14ac:dyDescent="0.25">
      <c r="A19" s="98" t="s">
        <v>14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9"/>
    </row>
    <row r="20" spans="1:26" ht="15.75" customHeight="1" x14ac:dyDescent="0.25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spans="1:26" ht="15.75" customHeight="1" x14ac:dyDescent="0.25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spans="1:26" ht="15.75" customHeight="1" x14ac:dyDescent="0.25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spans="1:26" ht="15.75" customHeight="1" x14ac:dyDescent="0.25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spans="1:26" ht="15.75" customHeight="1" x14ac:dyDescent="0.25">
      <c r="A24" s="100" t="s">
        <v>15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spans="1:26" ht="15.75" customHeight="1" x14ac:dyDescent="0.25">
      <c r="A25" s="100" t="e">
        <f>+A25A25:Z40</f>
        <v>#NAME?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spans="1:26" x14ac:dyDescent="0.25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spans="1:26" x14ac:dyDescent="0.25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spans="1:26" x14ac:dyDescent="0.25">
      <c r="H28" s="76"/>
    </row>
    <row r="29" spans="1:26" x14ac:dyDescent="0.25">
      <c r="H29" s="76"/>
      <c r="N29" s="47" t="s">
        <v>9</v>
      </c>
    </row>
  </sheetData>
  <mergeCells count="21">
    <mergeCell ref="A23:Z23"/>
    <mergeCell ref="A24:Z24"/>
    <mergeCell ref="A25:Z25"/>
    <mergeCell ref="A26:Z26"/>
    <mergeCell ref="A27:Z27"/>
    <mergeCell ref="U4:W4"/>
    <mergeCell ref="A19:Z19"/>
    <mergeCell ref="A20:Z20"/>
    <mergeCell ref="A21:Z21"/>
    <mergeCell ref="A22:Z22"/>
    <mergeCell ref="F4:H4"/>
    <mergeCell ref="I4:K4"/>
    <mergeCell ref="L4:N4"/>
    <mergeCell ref="O4:Q4"/>
    <mergeCell ref="R4:T4"/>
    <mergeCell ref="F12:H12"/>
    <mergeCell ref="I12:K12"/>
    <mergeCell ref="L12:N12"/>
    <mergeCell ref="O12:Q12"/>
    <mergeCell ref="R12:T12"/>
    <mergeCell ref="U12:W12"/>
  </mergeCells>
  <phoneticPr fontId="1" type="noConversion"/>
  <printOptions headings="1" gridLines="1"/>
  <pageMargins left="0.25" right="0.25" top="0.5" bottom="0.5" header="0.3" footer="0.3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Harmony 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dmcnew</dc:creator>
  <cp:lastModifiedBy>AcadiaIT</cp:lastModifiedBy>
  <cp:lastPrinted>2024-08-29T17:20:18Z</cp:lastPrinted>
  <dcterms:created xsi:type="dcterms:W3CDTF">2010-11-04T19:34:30Z</dcterms:created>
  <dcterms:modified xsi:type="dcterms:W3CDTF">2026-02-20T17:43:59Z</dcterms:modified>
</cp:coreProperties>
</file>