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upnrunning/drive/otherdev/ZenChimp-Zendesk-App-Mailchimp-Sync/nbproject/"/>
    </mc:Choice>
  </mc:AlternateContent>
  <xr:revisionPtr revIDLastSave="0" documentId="13_ncr:1_{FA09CA32-2F1C-9E49-BBDA-FD891C74F34E}" xr6:coauthVersionLast="45" xr6:coauthVersionMax="45" xr10:uidLastSave="{00000000-0000-0000-0000-000000000000}"/>
  <bookViews>
    <workbookView xWindow="380" yWindow="460" windowWidth="28040" windowHeight="16560" xr2:uid="{F9C71CC8-B84B-9F4B-9B18-C5518BF7EF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6" i="1"/>
  <c r="D183" i="1"/>
  <c r="D184" i="1"/>
  <c r="D18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6" i="1"/>
  <c r="F184" i="1" l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</calcChain>
</file>

<file path=xl/sharedStrings.xml><?xml version="1.0" encoding="utf-8"?>
<sst xmlns="http://schemas.openxmlformats.org/spreadsheetml/2006/main" count="369" uniqueCount="348">
  <si>
    <t>assets</t>
  </si>
  <si>
    <t>js</t>
  </si>
  <si>
    <t>__020concat__zenchimp</t>
  </si>
  <si>
    <t>__020__ZendeskObjects.js</t>
  </si>
  <si>
    <t xml:space="preserve">        /* DebugOnlyCode - END */      [position 32:9]</t>
  </si>
  <si>
    <t xml:space="preserve">        /* DebugOnlyCode - END */      [position 50:9]</t>
  </si>
  <si>
    <t xml:space="preserve">        /* DebugOnlyCode - END */       [position 95:9]</t>
  </si>
  <si>
    <t xml:space="preserve">            /* DebugOnlyCode - END */      [position 101:13]</t>
  </si>
  <si>
    <t xml:space="preserve">            /* DebugOnlyCode - END */       [position 148:13]</t>
  </si>
  <si>
    <t xml:space="preserve">            /* DebugOnlyCode - END */      [position 158:13]</t>
  </si>
  <si>
    <t xml:space="preserve">        /* DebugOnlyCode - END */      [position 173:9]</t>
  </si>
  <si>
    <t xml:space="preserve">            /* DebugOnlyCode - END */      [position 199:13]</t>
  </si>
  <si>
    <t xml:space="preserve">        /* DebugOnlyCode - END */      [position 250:9]</t>
  </si>
  <si>
    <t xml:space="preserve">        /* DebugOnlyCode - END */      [position 266:9]</t>
  </si>
  <si>
    <t>__030__common-utils.js</t>
  </si>
  <si>
    <t>/* DebugOnlyCode - END */       [position 4:1]</t>
  </si>
  <si>
    <t xml:space="preserve">    /* DebugOnlyCode - END */       [position 19:5]</t>
  </si>
  <si>
    <t xml:space="preserve">        /* DebugOnlyCode - END */       [position 26:9]</t>
  </si>
  <si>
    <t xml:space="preserve">        /* DebugOnlyCode - END */       [position 33:9]</t>
  </si>
  <si>
    <t xml:space="preserve">        /* DebugOnlyCode - END */       [position 38:9]</t>
  </si>
  <si>
    <t xml:space="preserve">    /* DebugOnlyCode - END */       [position 47:5]</t>
  </si>
  <si>
    <t xml:space="preserve">    /* DebugOnlyCode - END */       [position 58:5]</t>
  </si>
  <si>
    <t xml:space="preserve">    /* DebugOnlyCode - END */       [position 66:5]</t>
  </si>
  <si>
    <t xml:space="preserve">    /* DebugOnlyCode - END */       [position 75:5]</t>
  </si>
  <si>
    <t xml:space="preserve">    /* DebugOnlyCode - END */       [position 86:5]</t>
  </si>
  <si>
    <t xml:space="preserve">    /* DebugOnlyCode - END */           [position 108:5]</t>
  </si>
  <si>
    <t xml:space="preserve">    /* DebugOnlyCode - END */           [position 122:5]</t>
  </si>
  <si>
    <t xml:space="preserve">    /* DebugOnlyCode - END */             [position 139:5]</t>
  </si>
  <si>
    <t xml:space="preserve">    /* DebugOnlyCode - END */      [position 154:5]</t>
  </si>
  <si>
    <t xml:space="preserve">            /* DebugOnlyCode - END */      [position 165:13]</t>
  </si>
  <si>
    <t xml:space="preserve">            /* DebugOnlyCode - END */      [position 179:13]</t>
  </si>
  <si>
    <t xml:space="preserve">    /* DebugOnlyCode - END */      [position 198:5]</t>
  </si>
  <si>
    <t>__040__mailchimp-connector.js</t>
  </si>
  <si>
    <t xml:space="preserve">            /* DebugOnlyCode - END */       [position 66:13]</t>
  </si>
  <si>
    <t xml:space="preserve">            /* DebugOnlyCode - END */       [position 126:13]</t>
  </si>
  <si>
    <t xml:space="preserve">            /* DebugOnlyCode - END */       [position 157:13]</t>
  </si>
  <si>
    <t xml:space="preserve">            /* DebugOnlyCode - END */      [position 181:13]</t>
  </si>
  <si>
    <t xml:space="preserve">            /* DebugOnlyCode - END */      [position 185:13]</t>
  </si>
  <si>
    <t xml:space="preserve">        /* DebugOnlyCode - END */      [position 289:9]</t>
  </si>
  <si>
    <t xml:space="preserve">        /* DebugOnlyCode - END */      [position 301:9]</t>
  </si>
  <si>
    <t xml:space="preserve">        /* DebugOnlyCode - END */      [position 348:9]</t>
  </si>
  <si>
    <t xml:space="preserve">        /* DebugOnlyCode - END */      [position 373:9]</t>
  </si>
  <si>
    <t xml:space="preserve">        /* DebugOnlyCode - END */      [position 399:9]</t>
  </si>
  <si>
    <t xml:space="preserve">        /* DebugOnlyCode - END */      [position 413:9]</t>
  </si>
  <si>
    <t xml:space="preserve">        /* DebugOnlyCode - END */      [position 541:9]</t>
  </si>
  <si>
    <t>__045__zendesk-screen-events.js</t>
  </si>
  <si>
    <t xml:space="preserve">        /* DebugOnlyCode - END */      [position 13:9]</t>
  </si>
  <si>
    <t xml:space="preserve">        /* DebugOnlyCode - END */         [position 17:9]</t>
  </si>
  <si>
    <t xml:space="preserve">                /* DebugOnlyCode - END */      [position 29:17]</t>
  </si>
  <si>
    <t xml:space="preserve">                    /* DebugOnlyCode - END */      [position 35:21]</t>
  </si>
  <si>
    <t xml:space="preserve">                /* DebugOnlyCode - END */      [position 45:17]</t>
  </si>
  <si>
    <t xml:space="preserve">        /* DebugOnlyCode - END */      [position 55:9]</t>
  </si>
  <si>
    <t xml:space="preserve">        /* DebugOnlyCode - END */      [position 68:9]</t>
  </si>
  <si>
    <t xml:space="preserve">                /* DebugOnlyCode - END */      [position 80:17]</t>
  </si>
  <si>
    <t xml:space="preserve">                /* DebugOnlyCode - END */      [position 88:17]</t>
  </si>
  <si>
    <t xml:space="preserve">                /* DebugOnlyCode - END */      [position 96:17]</t>
  </si>
  <si>
    <t xml:space="preserve">                /* DebugOnlyCode - END */      [position 110:17]</t>
  </si>
  <si>
    <t xml:space="preserve">                        /* DebugOnlyCode - END */      [position 127:25]</t>
  </si>
  <si>
    <t xml:space="preserve">                /* DebugOnlyCode - END */      [position 140:17]</t>
  </si>
  <si>
    <t xml:space="preserve">        /* DebugOnlyCode - END */      [position 150:9]</t>
  </si>
  <si>
    <t xml:space="preserve">        /* DebugOnlyCode - END */      [position 162:9]</t>
  </si>
  <si>
    <t xml:space="preserve">                /* DebugOnlyCode - END */      [position 174:17]</t>
  </si>
  <si>
    <t xml:space="preserve">            /* DebugOnlyCode - END */      [position 182:13]</t>
  </si>
  <si>
    <t xml:space="preserve">                /* DebugOnlyCode - END */      [position 193:17]</t>
  </si>
  <si>
    <t xml:space="preserve">                /* DebugOnlyCode - END */      [position 206:17]</t>
  </si>
  <si>
    <t xml:space="preserve">        /* DebugOnlyCode - END */      [position 217:9]</t>
  </si>
  <si>
    <t xml:space="preserve">        /* DebugOnlyCode - END */      [position 229:9]</t>
  </si>
  <si>
    <t xml:space="preserve">        /* DebugOnlyCode - END */      [position 241:9]</t>
  </si>
  <si>
    <t>__050__plugin.js</t>
  </si>
  <si>
    <t xml:space="preserve">            /* DebugOnlyCode - END */       [position 54:13]</t>
  </si>
  <si>
    <t xml:space="preserve">            /* DebugOnlyCode - END */       [position 81:13]</t>
  </si>
  <si>
    <t xml:space="preserve">            /* DebugOnlyCode - END */       [position 97:13]</t>
  </si>
  <si>
    <t xml:space="preserve">        /* DebugOnlyCode - END */      [position 113:9]</t>
  </si>
  <si>
    <t xml:space="preserve">        /* DebugOnlyCode - END */      [position 128:9]</t>
  </si>
  <si>
    <t xml:space="preserve">        /* DebugOnlyCode - END */      [position 158:9]</t>
  </si>
  <si>
    <t xml:space="preserve">                /* DebugOnlyCode - END */      [position 165:17]</t>
  </si>
  <si>
    <t xml:space="preserve">                /* DebugOnlyCode - END */      [position 175:17]</t>
  </si>
  <si>
    <t xml:space="preserve">        /* DebugOnlyCode - END */              [position 189:9]</t>
  </si>
  <si>
    <t xml:space="preserve">            /* DebugOnlyCode - END */      [position 195:13]</t>
  </si>
  <si>
    <t xml:space="preserve">            /* DebugOnlyCode - END */      [position 212:13]</t>
  </si>
  <si>
    <t xml:space="preserve">            /* DebugOnlyCode - END */      [position 224:13]</t>
  </si>
  <si>
    <t xml:space="preserve">            /* DebugOnlyCode - END */      [position 235:13]</t>
  </si>
  <si>
    <t xml:space="preserve">            /* DebugOnlyCode - END */      [position 248:13]</t>
  </si>
  <si>
    <t xml:space="preserve">        /* DebugOnlyCode - END */      [position 262:9]</t>
  </si>
  <si>
    <t xml:space="preserve">        /* DebugOnlyCode - END */      [position 274:9]</t>
  </si>
  <si>
    <t xml:space="preserve">            /* DebugOnlyCode - END */      [position 281:13]</t>
  </si>
  <si>
    <t xml:space="preserve">            /* DebugOnlyCode - END */      [position 289:13]</t>
  </si>
  <si>
    <t xml:space="preserve">            /* DebugOnlyCode - END */      [position 299:13]</t>
  </si>
  <si>
    <t xml:space="preserve">                /* DebugOnlyCode - END */      [position 306:17]</t>
  </si>
  <si>
    <t xml:space="preserve">        /* DebugOnlyCode - END */      [position 314:9]</t>
  </si>
  <si>
    <t xml:space="preserve">        /* DebugOnlyCode - END */      [position 344:9]</t>
  </si>
  <si>
    <t xml:space="preserve">        /* DebugOnlyCode - END */      [position 354:9]</t>
  </si>
  <si>
    <t xml:space="preserve">        /* DebugOnlyCode - END */      [position 358:9]</t>
  </si>
  <si>
    <t xml:space="preserve">        /* DebugOnlyCode - END */      [position 367:9]</t>
  </si>
  <si>
    <t xml:space="preserve">        /* DebugOnlyCode - END */      [position 371:9]</t>
  </si>
  <si>
    <t xml:space="preserve">        /* DebugOnlyCode - END */      [position 383:9]</t>
  </si>
  <si>
    <t xml:space="preserve">        /* DebugOnlyCode - END */      [position 393:9]</t>
  </si>
  <si>
    <t xml:space="preserve">        /* DebugOnlyCode - END */       [position 406:9]</t>
  </si>
  <si>
    <t xml:space="preserve">                /* DebugOnlyCode - END */       [position 417:17]</t>
  </si>
  <si>
    <t xml:space="preserve">                /* DebugOnlyCode - END */       [position 423:17]</t>
  </si>
  <si>
    <t xml:space="preserve">        /* DebugOnlyCode - END */      [position 449:9]</t>
  </si>
  <si>
    <t xml:space="preserve">        /* DebugOnlyCode - END */       [position 461:9]</t>
  </si>
  <si>
    <t xml:space="preserve">        /* DebugOnlyCode - END */      [position 480:9]</t>
  </si>
  <si>
    <t xml:space="preserve">        /* DebugOnlyCode - END */       [position 492:9]</t>
  </si>
  <si>
    <t xml:space="preserve">        /* DebugOnlyCode - END */      [position 511:9]</t>
  </si>
  <si>
    <t xml:space="preserve">        /* DebugOnlyCode - END */       [position 523:9]</t>
  </si>
  <si>
    <t xml:space="preserve">        /* DebugOnlyCode - END */      [position 542:9]</t>
  </si>
  <si>
    <t xml:space="preserve">        /* DebugOnlyCode - END */      [position 557:9]</t>
  </si>
  <si>
    <t xml:space="preserve">            /* DebugOnlyCode - END */      [position 570:13]</t>
  </si>
  <si>
    <t xml:space="preserve">        /* DebugOnlyCode - END */      [position 596:9]</t>
  </si>
  <si>
    <t xml:space="preserve">        /* DebugOnlyCode - END */       [position 607:9]</t>
  </si>
  <si>
    <t xml:space="preserve">        /* DebugOnlyCode - END */       [position 623:9]</t>
  </si>
  <si>
    <t xml:space="preserve">        /* DebugOnlyCode - END */      [position 637:9]</t>
  </si>
  <si>
    <t xml:space="preserve">        /* DebugOnlyCode - END */      [position 658:9]</t>
  </si>
  <si>
    <t xml:space="preserve">        /* DebugOnlyCode - END */      [position 671:9]</t>
  </si>
  <si>
    <t xml:space="preserve">        /* DebugOnlyCode - END */      [position 698:9]</t>
  </si>
  <si>
    <t xml:space="preserve">            /* DebugOnlyCode - END */      [position 706:13]</t>
  </si>
  <si>
    <t xml:space="preserve">            /* DebugOnlyCode - END */      [position 719:13]</t>
  </si>
  <si>
    <t xml:space="preserve">        /* DebugOnlyCode - END */      [position 729:9]</t>
  </si>
  <si>
    <t xml:space="preserve">        /* DebugOnlyCode - END */      [position 741:9]</t>
  </si>
  <si>
    <t xml:space="preserve">        /* DebugOnlyCode - END */      [position 747:9]</t>
  </si>
  <si>
    <t xml:space="preserve">        /* DebugOnlyCode - END */      [position 768:9]</t>
  </si>
  <si>
    <t xml:space="preserve">        /* DebugOnlyCode - END */      [position 780:9]</t>
  </si>
  <si>
    <t xml:space="preserve">            /* DebugOnlyCode - END */      [position 787:13]</t>
  </si>
  <si>
    <t xml:space="preserve">        /* DebugOnlyCode - END */      [position 810:9]</t>
  </si>
  <si>
    <t xml:space="preserve">        /* DebugOnlyCode - END */      [position 824:9]</t>
  </si>
  <si>
    <t xml:space="preserve">        /* DebugOnlyCode - END */      [position 848:9]</t>
  </si>
  <si>
    <t xml:space="preserve">        /* DebugOnlyCode - END */      [position 862:9]</t>
  </si>
  <si>
    <t xml:space="preserve">            /* DebugOnlyCode - END */      [position 872:13]</t>
  </si>
  <si>
    <t xml:space="preserve">                /* DebugOnlyCode - END */      [position 879:17]</t>
  </si>
  <si>
    <t xml:space="preserve">                /* DebugOnlyCode - END */      [position 889:17]</t>
  </si>
  <si>
    <t xml:space="preserve">                /* DebugOnlyCode - END */      [position 898:17]</t>
  </si>
  <si>
    <t xml:space="preserve">        /* DebugOnlyCode - END */      [position 930:9]</t>
  </si>
  <si>
    <t xml:space="preserve">        /* DebugOnlyCode - END */      [position 944:9]</t>
  </si>
  <si>
    <t xml:space="preserve">            /* DebugOnlyCode - END */      [position 951:13]</t>
  </si>
  <si>
    <t xml:space="preserve">        /* DebugOnlyCode - END */      [position 973:9]</t>
  </si>
  <si>
    <t xml:space="preserve">        /* DebugOnlyCode - END */      [position 984:9]</t>
  </si>
  <si>
    <t xml:space="preserve">        /* DebugOnlyCode - END */      [position 1002:9]</t>
  </si>
  <si>
    <t xml:space="preserve">        /* DebugOnlyCode - END */      [position 1014:9]</t>
  </si>
  <si>
    <t xml:space="preserve">        /* DebugOnlyCode - END */      [position 1027:9]</t>
  </si>
  <si>
    <t xml:space="preserve">        /* DebugOnlyCode - END */      [position 1055:9]</t>
  </si>
  <si>
    <t xml:space="preserve">        /* DebugOnlyCode - END */      [position 1066:9]</t>
  </si>
  <si>
    <t xml:space="preserve">        /* DebugOnlyCode - END */      [position 1083:9]</t>
  </si>
  <si>
    <t>__030_mainonly_main-iframe.js</t>
  </si>
  <si>
    <t xml:space="preserve">    /* DebugOnlyCode - END */       [position 9:5]</t>
  </si>
  <si>
    <t xml:space="preserve">    /* DebugOnlyCode - END */       [position 20:5]</t>
  </si>
  <si>
    <t xml:space="preserve">    /* DebugOnlyCode - END */       [position 31:5]</t>
  </si>
  <si>
    <t xml:space="preserve">    /* DebugOnlyCode - END */       [position 46:5]</t>
  </si>
  <si>
    <t xml:space="preserve">    /* DebugOnlyCode - END */      [position 64:5]</t>
  </si>
  <si>
    <t xml:space="preserve">    /* DebugOnlyCode - END */       [position 74:5]</t>
  </si>
  <si>
    <t xml:space="preserve">    /* DebugOnlyCode - END */      [position 85:5]</t>
  </si>
  <si>
    <t xml:space="preserve">    /* DebugOnlyCode - END */       [position 95:5]</t>
  </si>
  <si>
    <t>__030_modalonly_modal-iframe.js</t>
  </si>
  <si>
    <t xml:space="preserve">    /* DebugOnlyCode - END */       [position 29:5]</t>
  </si>
  <si>
    <t xml:space="preserve">    /* DebugOnlyCode - END */       [position 48:5]</t>
  </si>
  <si>
    <t xml:space="preserve">    /* DebugOnlyCode - END */      [position 53:5]</t>
  </si>
  <si>
    <t xml:space="preserve">    /* DebugOnlyCode - END */      [position 58:5]</t>
  </si>
  <si>
    <t xml:space="preserve">    /* DebugOnlyCode - END */      [position 65:5]</t>
  </si>
  <si>
    <t xml:space="preserve">    /* DebugOnlyCode - END */       [position 88:5]</t>
  </si>
  <si>
    <t xml:space="preserve">    /* DebugOnlyCode - END */      [position 98:5]</t>
  </si>
  <si>
    <t>Warnings and Errors</t>
  </si>
  <si>
    <t>Found 172 matches of /* DebugOnlyCode - START */ in 7 files.</t>
  </si>
  <si>
    <t xml:space="preserve">        /* DebugOnlyCode - START */       [position 26:9]</t>
  </si>
  <si>
    <t xml:space="preserve">        /* DebugOnlyCode - START */       [position 44:9]</t>
  </si>
  <si>
    <t xml:space="preserve">        /* DebugOnlyCode - START */       [position 87:9]</t>
  </si>
  <si>
    <t xml:space="preserve">            /* DebugOnlyCode - START */       [position 99:13]</t>
  </si>
  <si>
    <t xml:space="preserve">            /* DebugOnlyCode - START */       [position 146:13]</t>
  </si>
  <si>
    <t xml:space="preserve">            /* DebugOnlyCode - START */       [position 153:13]</t>
  </si>
  <si>
    <t xml:space="preserve">        /* DebugOnlyCode - START */       [position 167:9]</t>
  </si>
  <si>
    <t xml:space="preserve">            /* DebugOnlyCode - START */       [position 197:13]</t>
  </si>
  <si>
    <t xml:space="preserve">        /* DebugOnlyCode - START */       [position 242:9]</t>
  </si>
  <si>
    <t xml:space="preserve">        /* DebugOnlyCode - START */       [position 260:9]</t>
  </si>
  <si>
    <t>/* DebugOnlyCode - START */      [position 2:1]</t>
  </si>
  <si>
    <t xml:space="preserve">    /* DebugOnlyCode - START */      [position 12:5]</t>
  </si>
  <si>
    <t xml:space="preserve">        /* DebugOnlyCode - START */        [position 24:9]</t>
  </si>
  <si>
    <t xml:space="preserve">        /* DebugOnlyCode - START */      [position 31:9]</t>
  </si>
  <si>
    <t xml:space="preserve">        /* DebugOnlyCode - START */      [position 36:9]</t>
  </si>
  <si>
    <t xml:space="preserve">    /* DebugOnlyCode - START */      [position 41:5]</t>
  </si>
  <si>
    <t xml:space="preserve">    /* DebugOnlyCode - START */      [position 51:5]</t>
  </si>
  <si>
    <t xml:space="preserve">    /* DebugOnlyCode - START */      [position 64:5]</t>
  </si>
  <si>
    <t xml:space="preserve">    /* DebugOnlyCode - START */      [position 69:5]</t>
  </si>
  <si>
    <t xml:space="preserve">    /* DebugOnlyCode - START */      [position 80:5]</t>
  </si>
  <si>
    <t xml:space="preserve">    /* DebugOnlyCode - START */      [position 102:5]</t>
  </si>
  <si>
    <t xml:space="preserve">    /* DebugOnlyCode - START */      [position 116:5]</t>
  </si>
  <si>
    <t xml:space="preserve">    /* DebugOnlyCode - START */      [position 133:5]</t>
  </si>
  <si>
    <t xml:space="preserve">    /* DebugOnlyCode - START */      [position 145:5]</t>
  </si>
  <si>
    <t xml:space="preserve">            /* DebugOnlyCode - START */      [position 163:13]</t>
  </si>
  <si>
    <t xml:space="preserve">            /* DebugOnlyCode - START */      [position 177:13]</t>
  </si>
  <si>
    <t xml:space="preserve">    /* DebugOnlyCode - START */      [position 192:5]</t>
  </si>
  <si>
    <t xml:space="preserve">            /* DebugOnlyCode - START */      [position 64:13]</t>
  </si>
  <si>
    <t xml:space="preserve">            /* DebugOnlyCode - START */      [position 124:13]</t>
  </si>
  <si>
    <t xml:space="preserve">            /* DebugOnlyCode - START */      [position 155:13]</t>
  </si>
  <si>
    <t xml:space="preserve">        /* DebugOnlyCode - START */      [position 166:9]</t>
  </si>
  <si>
    <t xml:space="preserve">            /* DebugOnlyCode - START */      [position 179:13]</t>
  </si>
  <si>
    <t xml:space="preserve">            /* DebugOnlyCode - START */      [position 183:13]</t>
  </si>
  <si>
    <t xml:space="preserve">        /* DebugOnlyCode - START */      [position 283:9]</t>
  </si>
  <si>
    <t xml:space="preserve">        /* DebugOnlyCode - START */      [position 294:9]</t>
  </si>
  <si>
    <t xml:space="preserve">        /* DebugOnlyCode - START */      [position 342:9]</t>
  </si>
  <si>
    <t xml:space="preserve">        /* DebugOnlyCode - START */      [position 365:9]</t>
  </si>
  <si>
    <t xml:space="preserve">        /* DebugOnlyCode - START */      [position 393:9]</t>
  </si>
  <si>
    <t xml:space="preserve">        /* DebugOnlyCode - START */      [position 405:9]</t>
  </si>
  <si>
    <t xml:space="preserve">        /* DebugOnlyCode - START */      [position 535:9]</t>
  </si>
  <si>
    <t xml:space="preserve">        /* DebugOnlyCode - START */      [position 6:9]</t>
  </si>
  <si>
    <t xml:space="preserve">        /* DebugOnlyCode - START */      [position 15:9]</t>
  </si>
  <si>
    <t xml:space="preserve">                /* DebugOnlyCode - START */      [position 22:17]</t>
  </si>
  <si>
    <t xml:space="preserve">                    /* DebugOnlyCode - START */      [position 33:21]</t>
  </si>
  <si>
    <t xml:space="preserve">                /* DebugOnlyCode - START */      [position 39:17]</t>
  </si>
  <si>
    <t xml:space="preserve">        /* DebugOnlyCode - START */      [position 49:9]</t>
  </si>
  <si>
    <t xml:space="preserve">        /* DebugOnlyCode - START */      [position 60:9]</t>
  </si>
  <si>
    <t xml:space="preserve">                /* DebugOnlyCode - START */      [position 78:17]</t>
  </si>
  <si>
    <t xml:space="preserve">                /* DebugOnlyCode - START */      [position 86:17]</t>
  </si>
  <si>
    <t xml:space="preserve">                /* DebugOnlyCode - START */      [position 94:17]</t>
  </si>
  <si>
    <t xml:space="preserve">                /* DebugOnlyCode - START */      [position 108:17]</t>
  </si>
  <si>
    <t xml:space="preserve">                        /* DebugOnlyCode - START */      [position 125:25]</t>
  </si>
  <si>
    <t xml:space="preserve">                /* DebugOnlyCode - START */      [position 138:17]</t>
  </si>
  <si>
    <t xml:space="preserve">        /* DebugOnlyCode - START */      [position 144:9]</t>
  </si>
  <si>
    <t xml:space="preserve">        /* DebugOnlyCode - START */      [position 155:9]</t>
  </si>
  <si>
    <t xml:space="preserve">                /* DebugOnlyCode - START */      [position 172:17]</t>
  </si>
  <si>
    <t xml:space="preserve">                /* DebugOnlyCode - START */      [position 191:17]</t>
  </si>
  <si>
    <t xml:space="preserve">                /* DebugOnlyCode - START */      [position 204:17]</t>
  </si>
  <si>
    <t xml:space="preserve">        /* DebugOnlyCode - START */      [position 211:9]</t>
  </si>
  <si>
    <t xml:space="preserve">        /* DebugOnlyCode - START */      [position 222:9]</t>
  </si>
  <si>
    <t xml:space="preserve">        /* DebugOnlyCode - START */      [position 235:9]</t>
  </si>
  <si>
    <t xml:space="preserve">            /* DebugOnlyCode - START */      [position 52:13]</t>
  </si>
  <si>
    <t xml:space="preserve">            /* DebugOnlyCode - START */      [position 79:13]</t>
  </si>
  <si>
    <t xml:space="preserve">            /* DebugOnlyCode - START */      [position 95:13]</t>
  </si>
  <si>
    <t xml:space="preserve">        /* DebugOnlyCode - START */      [position 106:9]</t>
  </si>
  <si>
    <t xml:space="preserve">        /* DebugOnlyCode - START */      [position 126:9]</t>
  </si>
  <si>
    <t xml:space="preserve">        /* DebugOnlyCode - START */      [position 156:9]</t>
  </si>
  <si>
    <t xml:space="preserve">                /* DebugOnlyCode - START */      [position 163:17]</t>
  </si>
  <si>
    <t xml:space="preserve">                /* DebugOnlyCode - START */      [position 173:17]</t>
  </si>
  <si>
    <t xml:space="preserve">        /* DebugOnlyCode - START */      [position 187:9]</t>
  </si>
  <si>
    <t xml:space="preserve">            /* DebugOnlyCode - START */      [position 193:13]</t>
  </si>
  <si>
    <t xml:space="preserve">            /* DebugOnlyCode - START */      [position 210:13]</t>
  </si>
  <si>
    <t xml:space="preserve">            /* DebugOnlyCode - START */      [position 222:13]</t>
  </si>
  <si>
    <t xml:space="preserve">            /* DebugOnlyCode - START */      [position 233:13]</t>
  </si>
  <si>
    <t xml:space="preserve">            /* DebugOnlyCode - START */      [position 246:13]</t>
  </si>
  <si>
    <t xml:space="preserve">         /* DebugOnlyCode - START */      [position 251:10]</t>
  </si>
  <si>
    <t xml:space="preserve">        /* DebugOnlyCode - START */      [position 267:9]</t>
  </si>
  <si>
    <t xml:space="preserve">            /* DebugOnlyCode - START */      [position 279:13]</t>
  </si>
  <si>
    <t xml:space="preserve">            /* DebugOnlyCode - START */      [position 287:13]</t>
  </si>
  <si>
    <t xml:space="preserve">            /* DebugOnlyCode - START */      [position 297:13]</t>
  </si>
  <si>
    <t xml:space="preserve">                /* DebugOnlyCode - START */      [position 304:17]</t>
  </si>
  <si>
    <t xml:space="preserve">        /* DebugOnlyCode - START */      [position 312:9]</t>
  </si>
  <si>
    <t xml:space="preserve">        /* DebugOnlyCode - START */      [position 337:9]</t>
  </si>
  <si>
    <t xml:space="preserve">        /* DebugOnlyCode - START */      [position 352:9]</t>
  </si>
  <si>
    <t xml:space="preserve">        /* DebugOnlyCode - START */      [position 356:9]</t>
  </si>
  <si>
    <t xml:space="preserve">        /* DebugOnlyCode - START */      [position 369:9]</t>
  </si>
  <si>
    <t xml:space="preserve">        /* DebugOnlyCode - START */      [position 378:9]</t>
  </si>
  <si>
    <t xml:space="preserve">        /* DebugOnlyCode - START */      [position 387:9]</t>
  </si>
  <si>
    <t xml:space="preserve">        /* DebugOnlyCode - START */      [position 399:9]</t>
  </si>
  <si>
    <t xml:space="preserve">                /* DebugOnlyCode - START */      [position 415:17]</t>
  </si>
  <si>
    <t xml:space="preserve">                /* DebugOnlyCode - START */      [position 421:17]</t>
  </si>
  <si>
    <t xml:space="preserve">        /* DebugOnlyCode - START */      [position 443:9]</t>
  </si>
  <si>
    <t xml:space="preserve">        /* DebugOnlyCode - START */      [position 455:9]</t>
  </si>
  <si>
    <t xml:space="preserve">        /* DebugOnlyCode - START */      [position 474:9]</t>
  </si>
  <si>
    <t xml:space="preserve">        /* DebugOnlyCode - START */      [position 486:9]</t>
  </si>
  <si>
    <t xml:space="preserve">        /* DebugOnlyCode - START */      [position 505:9]</t>
  </si>
  <si>
    <t xml:space="preserve">        /* DebugOnlyCode - START */      [position 517:9]</t>
  </si>
  <si>
    <t xml:space="preserve">        /* DebugOnlyCode - START */      [position 536:9]</t>
  </si>
  <si>
    <t xml:space="preserve">        /* DebugOnlyCode - START */      [position 551:9]</t>
  </si>
  <si>
    <t xml:space="preserve">            /* DebugOnlyCode - START */      [position 564:13]</t>
  </si>
  <si>
    <t xml:space="preserve">        /* DebugOnlyCode - START */      [position 590:9]</t>
  </si>
  <si>
    <t xml:space="preserve">        /* DebugOnlyCode - START */       [position 601:9]</t>
  </si>
  <si>
    <t xml:space="preserve">        /* DebugOnlyCode - START */       [position 617:9]</t>
  </si>
  <si>
    <t xml:space="preserve">       /* DebugOnlyCode - START */      [position 630:8]</t>
  </si>
  <si>
    <t xml:space="preserve">        /* DebugOnlyCode - START */      [position 652:9]</t>
  </si>
  <si>
    <t xml:space="preserve">       /* DebugOnlyCode - START */      [position 664:8]</t>
  </si>
  <si>
    <t xml:space="preserve">       /* DebugOnlyCode - START */      [position 689:8]</t>
  </si>
  <si>
    <t xml:space="preserve">            /* DebugOnlyCode - START */      [position 704:13]</t>
  </si>
  <si>
    <t xml:space="preserve">            /* DebugOnlyCode - START */      [position 717:13]</t>
  </si>
  <si>
    <t xml:space="preserve">        /* DebugOnlyCode - START */      [position 723:9]</t>
  </si>
  <si>
    <t xml:space="preserve">       /* DebugOnlyCode - START */      [position 734:8]</t>
  </si>
  <si>
    <t xml:space="preserve">        /* DebugOnlyCode - START */      [position 745:9]</t>
  </si>
  <si>
    <t xml:space="preserve">        /* DebugOnlyCode - START */      [position 762:9]</t>
  </si>
  <si>
    <t xml:space="preserve">        /* DebugOnlyCode - START */      [position 773:9]</t>
  </si>
  <si>
    <t xml:space="preserve">            /* DebugOnlyCode - START */      [position 785:13]</t>
  </si>
  <si>
    <t xml:space="preserve">        /* DebugOnlyCode - START */      [position 804:9]</t>
  </si>
  <si>
    <t xml:space="preserve">        /* DebugOnlyCode - START */      [position 818:9]</t>
  </si>
  <si>
    <t xml:space="preserve">        /* DebugOnlyCode - START */      [position 842:9]</t>
  </si>
  <si>
    <t xml:space="preserve">        /* DebugOnlyCode - START */      [position 853:9]</t>
  </si>
  <si>
    <t xml:space="preserve">            /* DebugOnlyCode - START */      [position 870:13]</t>
  </si>
  <si>
    <t xml:space="preserve">                /* DebugOnlyCode - START */      [position 877:17]</t>
  </si>
  <si>
    <t xml:space="preserve">                /* DebugOnlyCode - START */      [position 887:17]</t>
  </si>
  <si>
    <t xml:space="preserve">                /* DebugOnlyCode - START */      [position 896:17]</t>
  </si>
  <si>
    <t xml:space="preserve">        /* DebugOnlyCode - START */      [position 924:9]</t>
  </si>
  <si>
    <t xml:space="preserve">       /* DebugOnlyCode - START */      [position 938:8]</t>
  </si>
  <si>
    <t xml:space="preserve">            /* DebugOnlyCode - START */      [position 949:13]</t>
  </si>
  <si>
    <t xml:space="preserve">        /* DebugOnlyCode - START */      [position 967:9]</t>
  </si>
  <si>
    <t xml:space="preserve">       /* DebugOnlyCode - START */      [position 978:8]</t>
  </si>
  <si>
    <t xml:space="preserve">        /* DebugOnlyCode - START */      [position 996:9]</t>
  </si>
  <si>
    <t xml:space="preserve">       /* DebugOnlyCode - START */      [position 1007:8]</t>
  </si>
  <si>
    <t xml:space="preserve">        /* DebugOnlyCode - START */      [position 1018:9]</t>
  </si>
  <si>
    <t xml:space="preserve">        /* DebugOnlyCode - START */      [position 1049:9]</t>
  </si>
  <si>
    <t xml:space="preserve">       /* DebugOnlyCode - START */      [position 1060:8]</t>
  </si>
  <si>
    <t xml:space="preserve">        /* DebugOnlyCode - START */      [position 1077:9]</t>
  </si>
  <si>
    <t xml:space="preserve">        /* DebugOnlyCode - START */      [position 1088:9]</t>
  </si>
  <si>
    <t xml:space="preserve">    /* DebugOnlyCode - START */      [position 4:5]</t>
  </si>
  <si>
    <t xml:space="preserve">    /* DebugOnlyCode - START */      [position 15:5]</t>
  </si>
  <si>
    <t xml:space="preserve">    /* DebugOnlyCode - START */      [position 26:5]</t>
  </si>
  <si>
    <t xml:space="preserve">    /* DebugOnlyCode - START */      [position 52:5]</t>
  </si>
  <si>
    <t xml:space="preserve">    /* DebugOnlyCode - START */      [position 62:5]</t>
  </si>
  <si>
    <t xml:space="preserve">    /* DebugOnlyCode - START */        [position 68:5]</t>
  </si>
  <si>
    <t xml:space="preserve">    /* DebugOnlyCode - START */      [position 79:5]</t>
  </si>
  <si>
    <t xml:space="preserve">    /* DebugOnlyCode - START */      [position 89:5]</t>
  </si>
  <si>
    <t xml:space="preserve">    /* DebugOnlyCode - START */      [position 14:5]</t>
  </si>
  <si>
    <t xml:space="preserve">    /* DebugOnlyCode - START */      [position 24:5]</t>
  </si>
  <si>
    <t xml:space="preserve">     /* DebugOnlyCode - START */      [position 51:6]</t>
  </si>
  <si>
    <t xml:space="preserve">    /* DebugOnlyCode - START */      [position 56:5]</t>
  </si>
  <si>
    <t xml:space="preserve">    /* DebugOnlyCode - START */      [position 63:5]</t>
  </si>
  <si>
    <t xml:space="preserve">    /* DebugOnlyCode - START */        [position 69:5]</t>
  </si>
  <si>
    <t xml:space="preserve">    /* DebugOnlyCode - START */      [position 82:5]</t>
  </si>
  <si>
    <t xml:space="preserve">    /* DebugOnlyCode - START */        [position 92:5]</t>
  </si>
  <si>
    <t xml:space="preserve">        /* DebugOnlyCode - START */      [position 1098:9]</t>
  </si>
  <si>
    <t xml:space="preserve">       /* DebugOnlyCode - START */      [position 1109:8]</t>
  </si>
  <si>
    <t xml:space="preserve">        /* DebugOnlyCode - START */      [position 1118:9]</t>
  </si>
  <si>
    <t xml:space="preserve">       /* DebugOnlyCode - START */      [position 1130:8]</t>
  </si>
  <si>
    <t xml:space="preserve">        /* DebugOnlyCode - START */      [position 1139:9]</t>
  </si>
  <si>
    <t xml:space="preserve">        /* DebugOnlyCode - START */      [position 1156:9]</t>
  </si>
  <si>
    <t xml:space="preserve">        /* DebugOnlyCode - START */      [position 1189:9]</t>
  </si>
  <si>
    <t xml:space="preserve">        /* DebugOnlyCode - START */      [position 1211:9]</t>
  </si>
  <si>
    <t xml:space="preserve">        /* DebugOnlyCode - START */      [position 1231:9]</t>
  </si>
  <si>
    <t xml:space="preserve">        /* DebugOnlyCode - START */      [position 1286:9]</t>
  </si>
  <si>
    <t xml:space="preserve">        /* DebugOnlyCode - START */      [position 1291:9]</t>
  </si>
  <si>
    <t xml:space="preserve">       /* DebugOnlyCode - START */      [position 1302:8]</t>
  </si>
  <si>
    <t xml:space="preserve">        /* DebugOnlyCode - START */      [position 1341:9]</t>
  </si>
  <si>
    <t xml:space="preserve">       /* DebugOnlyCode - START */      [position 1359:8]</t>
  </si>
  <si>
    <t xml:space="preserve">                /* DebugOnlyCode - START */      [position 1434:17]</t>
  </si>
  <si>
    <t xml:space="preserve">        /* DebugOnlyCode - START */      [position 1447:9]</t>
  </si>
  <si>
    <t>Found 172 matches of /* DebugOnlyCode - END */ in 7 files.</t>
  </si>
  <si>
    <t xml:space="preserve">        /* DebugOnlyCode - END */      [position 1094:9]</t>
  </si>
  <si>
    <t xml:space="preserve">        /* DebugOnlyCode - END */      [position 1104:9]</t>
  </si>
  <si>
    <t xml:space="preserve">        /* DebugOnlyCode - END */      [position 1114:9]</t>
  </si>
  <si>
    <t xml:space="preserve">        /* DebugOnlyCode - END */      [position 1124:9]</t>
  </si>
  <si>
    <t xml:space="preserve">        /* DebugOnlyCode - END */      [position 1135:9]</t>
  </si>
  <si>
    <t xml:space="preserve">        /* DebugOnlyCode - END */      [position 1145:9]</t>
  </si>
  <si>
    <t xml:space="preserve">        /* DebugOnlyCode - END */      [position 1162:9]</t>
  </si>
  <si>
    <t xml:space="preserve">        /* DebugOnlyCode - END */      [position 1191:9]</t>
  </si>
  <si>
    <t xml:space="preserve">        /* DebugOnlyCode - END */      [position 1219:9]</t>
  </si>
  <si>
    <t xml:space="preserve">        /* DebugOnlyCode - END */      [position 1236:9]</t>
  </si>
  <si>
    <t xml:space="preserve">        /* DebugOnlyCode - END */      [position 1288:9]</t>
  </si>
  <si>
    <t xml:space="preserve">        /* DebugOnlyCode - END */      [position 1297:9]</t>
  </si>
  <si>
    <t xml:space="preserve">        /* DebugOnlyCode - END */      [position 1315:9]</t>
  </si>
  <si>
    <t xml:space="preserve">        /* DebugOnlyCode - END */      [position 1347:9]</t>
  </si>
  <si>
    <t xml:space="preserve">        /* DebugOnlyCode - END */      [position 1367:9]</t>
  </si>
  <si>
    <t xml:space="preserve">                /* DebugOnlyCode - END */      [position 1440:17]</t>
  </si>
  <si>
    <t xml:space="preserve">        /* DebugOnlyCode - END */      [position 1454:9]</t>
  </si>
  <si>
    <t>No of lines stripped (should be &lt; 10 normally)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</si>
</sst>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F43C-F05A-A046-84EE-11C1B80FEA3C}">
  <dimension ref="A1:F185"/>
  <sheetViews>
    <sheetView tabSelected="1" workbookViewId="0">
      <selection activeCell="F6" sqref="F6"/>
    </sheetView>
  </sheetViews>
  <sheetFormatPr baseColWidth="10" defaultRowHeight="16" x14ac:dyDescent="0.2"/>
  <cols>
    <col min="1" max="1" width="55.83203125" bestFit="1" customWidth="1"/>
    <col min="2" max="2" width="54" bestFit="1" customWidth="1"/>
    <col min="3" max="3" width="2.1640625" customWidth="1"/>
    <col min="4" max="5" width="2.1640625" hidden="1" customWidth="1"/>
    <col min="6" max="6" width="39.5" bestFit="1" customWidth="1"/>
  </cols>
  <sheetData>
    <row r="1" spans="1:6" x14ac:dyDescent="0.2">
      <c r="A1" t="s">
        <v>161</v>
      </c>
      <c r="B1" t="s">
        <v>329</v>
      </c>
    </row>
    <row r="2" spans="1:6" x14ac:dyDescent="0.2">
      <c r="A2" t="s">
        <v>0</v>
      </c>
      <c r="B2" t="s">
        <v>0</v>
      </c>
    </row>
    <row r="3" spans="1:6" x14ac:dyDescent="0.2">
      <c r="A3" t="s">
        <v>1</v>
      </c>
      <c r="B3" t="s">
        <v>1</v>
      </c>
    </row>
    <row r="4" spans="1:6" x14ac:dyDescent="0.2">
      <c r="A4" t="s">
        <v>2</v>
      </c>
      <c r="B4" t="s">
        <v>2</v>
      </c>
    </row>
    <row r="5" spans="1:6" x14ac:dyDescent="0.2">
      <c r="A5" t="s">
        <v>3</v>
      </c>
      <c r="B5" t="s">
        <v>3</v>
      </c>
      <c r="F5" s="1" t="s">
        <v>347</v>
      </c>
    </row>
    <row r="6" spans="1:6" x14ac:dyDescent="0.2">
      <c r="A6" t="s">
        <v>162</v>
      </c>
      <c r="B6" t="s">
        <v>4</v>
      </c>
      <c r="D6" t="str">
        <f>MID(LEFT(A6,FIND(":",A6)-1),FIND("[position ",A6)+LEN("[position "),LEN(A6))</f>
        <v>26</v>
      </c>
      <c r="E6" t="str">
        <f>MID(LEFT(B6,FIND(":",B6)-1),FIND("[position ",B6)+LEN("[position "),LEN(B6))</f>
        <v>32</v>
      </c>
      <c r="F6">
        <f>E6-D6</f>
        <v>6</v>
      </c>
    </row>
    <row r="7" spans="1:6" x14ac:dyDescent="0.2">
      <c r="A7" t="s">
        <v>163</v>
      </c>
      <c r="B7" t="s">
        <v>5</v>
      </c>
      <c r="D7" t="str">
        <f t="shared" ref="D7:D70" si="0">MID(LEFT(A7,FIND(":",A7)-1),FIND("[position ",A7)+LEN("[position "),LEN(A7))</f>
        <v>44</v>
      </c>
      <c r="E7" t="str">
        <f t="shared" ref="E7:E70" si="1">MID(LEFT(B7,FIND(":",B7)-1),FIND("[position ",B7)+LEN("[position "),LEN(B7))</f>
        <v>50</v>
      </c>
      <c r="F7">
        <f t="shared" ref="F7:F70" si="2">E7-D7</f>
        <v>6</v>
      </c>
    </row>
    <row r="8" spans="1:6" x14ac:dyDescent="0.2">
      <c r="A8" t="s">
        <v>164</v>
      </c>
      <c r="B8" t="s">
        <v>6</v>
      </c>
      <c r="D8" t="str">
        <f t="shared" si="0"/>
        <v>87</v>
      </c>
      <c r="E8" t="str">
        <f t="shared" si="1"/>
        <v>95</v>
      </c>
      <c r="F8">
        <f t="shared" si="2"/>
        <v>8</v>
      </c>
    </row>
    <row r="9" spans="1:6" x14ac:dyDescent="0.2">
      <c r="A9" t="s">
        <v>165</v>
      </c>
      <c r="B9" t="s">
        <v>7</v>
      </c>
      <c r="D9" t="str">
        <f t="shared" si="0"/>
        <v>99</v>
      </c>
      <c r="E9" t="str">
        <f t="shared" si="1"/>
        <v>101</v>
      </c>
      <c r="F9">
        <f t="shared" si="2"/>
        <v>2</v>
      </c>
    </row>
    <row r="10" spans="1:6" x14ac:dyDescent="0.2">
      <c r="A10" t="s">
        <v>166</v>
      </c>
      <c r="B10" t="s">
        <v>8</v>
      </c>
      <c r="D10" t="str">
        <f t="shared" si="0"/>
        <v>146</v>
      </c>
      <c r="E10" t="str">
        <f t="shared" si="1"/>
        <v>148</v>
      </c>
      <c r="F10">
        <f t="shared" si="2"/>
        <v>2</v>
      </c>
    </row>
    <row r="11" spans="1:6" x14ac:dyDescent="0.2">
      <c r="A11" t="s">
        <v>167</v>
      </c>
      <c r="B11" t="s">
        <v>9</v>
      </c>
      <c r="D11" t="str">
        <f t="shared" si="0"/>
        <v>153</v>
      </c>
      <c r="E11" t="str">
        <f t="shared" si="1"/>
        <v>158</v>
      </c>
      <c r="F11">
        <f t="shared" si="2"/>
        <v>5</v>
      </c>
    </row>
    <row r="12" spans="1:6" x14ac:dyDescent="0.2">
      <c r="A12" t="s">
        <v>168</v>
      </c>
      <c r="B12" t="s">
        <v>10</v>
      </c>
      <c r="D12" t="str">
        <f t="shared" si="0"/>
        <v>167</v>
      </c>
      <c r="E12" t="str">
        <f t="shared" si="1"/>
        <v>173</v>
      </c>
      <c r="F12">
        <f t="shared" si="2"/>
        <v>6</v>
      </c>
    </row>
    <row r="13" spans="1:6" x14ac:dyDescent="0.2">
      <c r="A13" t="s">
        <v>169</v>
      </c>
      <c r="B13" t="s">
        <v>11</v>
      </c>
      <c r="D13" t="str">
        <f t="shared" si="0"/>
        <v>197</v>
      </c>
      <c r="E13" t="str">
        <f t="shared" si="1"/>
        <v>199</v>
      </c>
      <c r="F13">
        <f t="shared" si="2"/>
        <v>2</v>
      </c>
    </row>
    <row r="14" spans="1:6" x14ac:dyDescent="0.2">
      <c r="A14" t="s">
        <v>170</v>
      </c>
      <c r="B14" t="s">
        <v>12</v>
      </c>
      <c r="D14" t="str">
        <f t="shared" si="0"/>
        <v>242</v>
      </c>
      <c r="E14" t="str">
        <f t="shared" si="1"/>
        <v>250</v>
      </c>
      <c r="F14">
        <f t="shared" si="2"/>
        <v>8</v>
      </c>
    </row>
    <row r="15" spans="1:6" x14ac:dyDescent="0.2">
      <c r="A15" t="s">
        <v>171</v>
      </c>
      <c r="B15" t="s">
        <v>13</v>
      </c>
      <c r="D15" t="str">
        <f t="shared" si="0"/>
        <v>260</v>
      </c>
      <c r="E15" t="str">
        <f t="shared" si="1"/>
        <v>266</v>
      </c>
      <c r="F15">
        <f t="shared" si="2"/>
        <v>6</v>
      </c>
    </row>
    <row r="16" spans="1:6" x14ac:dyDescent="0.2">
      <c r="A16" t="s">
        <v>14</v>
      </c>
      <c r="B16" t="s">
        <v>14</v>
      </c>
      <c r="D16" t="e">
        <f t="shared" si="0"/>
        <v>#VALUE!</v>
      </c>
      <c r="E16" t="e">
        <f t="shared" si="1"/>
        <v>#VALUE!</v>
      </c>
      <c r="F16" t="e">
        <f t="shared" si="2"/>
        <v>#VALUE!</v>
      </c>
    </row>
    <row r="17" spans="1:6" x14ac:dyDescent="0.2">
      <c r="A17" t="s">
        <v>172</v>
      </c>
      <c r="B17" t="s">
        <v>15</v>
      </c>
      <c r="D17" t="str">
        <f t="shared" si="0"/>
        <v>2</v>
      </c>
      <c r="E17" t="str">
        <f t="shared" si="1"/>
        <v>4</v>
      </c>
      <c r="F17">
        <f t="shared" si="2"/>
        <v>2</v>
      </c>
    </row>
    <row r="18" spans="1:6" x14ac:dyDescent="0.2">
      <c r="A18" t="s">
        <v>173</v>
      </c>
      <c r="B18" t="s">
        <v>16</v>
      </c>
      <c r="D18" t="str">
        <f t="shared" si="0"/>
        <v>12</v>
      </c>
      <c r="E18" t="str">
        <f t="shared" si="1"/>
        <v>19</v>
      </c>
      <c r="F18">
        <f t="shared" si="2"/>
        <v>7</v>
      </c>
    </row>
    <row r="19" spans="1:6" x14ac:dyDescent="0.2">
      <c r="A19" t="s">
        <v>174</v>
      </c>
      <c r="B19" t="s">
        <v>17</v>
      </c>
      <c r="D19" t="str">
        <f t="shared" si="0"/>
        <v>24</v>
      </c>
      <c r="E19" t="str">
        <f t="shared" si="1"/>
        <v>26</v>
      </c>
      <c r="F19">
        <f t="shared" si="2"/>
        <v>2</v>
      </c>
    </row>
    <row r="20" spans="1:6" x14ac:dyDescent="0.2">
      <c r="A20" t="s">
        <v>175</v>
      </c>
      <c r="B20" t="s">
        <v>18</v>
      </c>
      <c r="D20" t="str">
        <f t="shared" si="0"/>
        <v>31</v>
      </c>
      <c r="E20" t="str">
        <f t="shared" si="1"/>
        <v>33</v>
      </c>
      <c r="F20">
        <f t="shared" si="2"/>
        <v>2</v>
      </c>
    </row>
    <row r="21" spans="1:6" x14ac:dyDescent="0.2">
      <c r="A21" t="s">
        <v>176</v>
      </c>
      <c r="B21" t="s">
        <v>19</v>
      </c>
      <c r="D21" t="str">
        <f t="shared" si="0"/>
        <v>36</v>
      </c>
      <c r="E21" t="str">
        <f t="shared" si="1"/>
        <v>38</v>
      </c>
      <c r="F21">
        <f t="shared" si="2"/>
        <v>2</v>
      </c>
    </row>
    <row r="22" spans="1:6" x14ac:dyDescent="0.2">
      <c r="A22" t="s">
        <v>177</v>
      </c>
      <c r="B22" t="s">
        <v>20</v>
      </c>
      <c r="D22" t="str">
        <f t="shared" si="0"/>
        <v>41</v>
      </c>
      <c r="E22" t="str">
        <f t="shared" si="1"/>
        <v>47</v>
      </c>
      <c r="F22">
        <f t="shared" si="2"/>
        <v>6</v>
      </c>
    </row>
    <row r="23" spans="1:6" x14ac:dyDescent="0.2">
      <c r="A23" t="s">
        <v>178</v>
      </c>
      <c r="B23" t="s">
        <v>21</v>
      </c>
      <c r="D23" t="str">
        <f t="shared" si="0"/>
        <v>51</v>
      </c>
      <c r="E23" t="str">
        <f t="shared" si="1"/>
        <v>58</v>
      </c>
      <c r="F23">
        <f t="shared" si="2"/>
        <v>7</v>
      </c>
    </row>
    <row r="24" spans="1:6" x14ac:dyDescent="0.2">
      <c r="A24" t="s">
        <v>179</v>
      </c>
      <c r="B24" t="s">
        <v>22</v>
      </c>
      <c r="D24" t="str">
        <f t="shared" si="0"/>
        <v>64</v>
      </c>
      <c r="E24" t="str">
        <f t="shared" si="1"/>
        <v>66</v>
      </c>
      <c r="F24">
        <f t="shared" si="2"/>
        <v>2</v>
      </c>
    </row>
    <row r="25" spans="1:6" x14ac:dyDescent="0.2">
      <c r="A25" t="s">
        <v>180</v>
      </c>
      <c r="B25" t="s">
        <v>23</v>
      </c>
      <c r="D25" t="str">
        <f t="shared" si="0"/>
        <v>69</v>
      </c>
      <c r="E25" t="str">
        <f t="shared" si="1"/>
        <v>75</v>
      </c>
      <c r="F25">
        <f t="shared" si="2"/>
        <v>6</v>
      </c>
    </row>
    <row r="26" spans="1:6" x14ac:dyDescent="0.2">
      <c r="A26" t="s">
        <v>181</v>
      </c>
      <c r="B26" t="s">
        <v>24</v>
      </c>
      <c r="D26" t="str">
        <f t="shared" si="0"/>
        <v>80</v>
      </c>
      <c r="E26" t="str">
        <f t="shared" si="1"/>
        <v>86</v>
      </c>
      <c r="F26">
        <f t="shared" si="2"/>
        <v>6</v>
      </c>
    </row>
    <row r="27" spans="1:6" x14ac:dyDescent="0.2">
      <c r="A27" t="s">
        <v>182</v>
      </c>
      <c r="B27" t="s">
        <v>25</v>
      </c>
      <c r="D27" t="str">
        <f t="shared" si="0"/>
        <v>102</v>
      </c>
      <c r="E27" t="str">
        <f t="shared" si="1"/>
        <v>108</v>
      </c>
      <c r="F27">
        <f t="shared" si="2"/>
        <v>6</v>
      </c>
    </row>
    <row r="28" spans="1:6" x14ac:dyDescent="0.2">
      <c r="A28" t="s">
        <v>183</v>
      </c>
      <c r="B28" t="s">
        <v>26</v>
      </c>
      <c r="D28" t="str">
        <f t="shared" si="0"/>
        <v>116</v>
      </c>
      <c r="E28" t="str">
        <f t="shared" si="1"/>
        <v>122</v>
      </c>
      <c r="F28">
        <f t="shared" si="2"/>
        <v>6</v>
      </c>
    </row>
    <row r="29" spans="1:6" x14ac:dyDescent="0.2">
      <c r="A29" t="s">
        <v>184</v>
      </c>
      <c r="B29" t="s">
        <v>27</v>
      </c>
      <c r="D29" t="str">
        <f t="shared" si="0"/>
        <v>133</v>
      </c>
      <c r="E29" t="str">
        <f t="shared" si="1"/>
        <v>139</v>
      </c>
      <c r="F29">
        <f t="shared" si="2"/>
        <v>6</v>
      </c>
    </row>
    <row r="30" spans="1:6" x14ac:dyDescent="0.2">
      <c r="A30" t="s">
        <v>185</v>
      </c>
      <c r="B30" t="s">
        <v>28</v>
      </c>
      <c r="D30" t="str">
        <f t="shared" si="0"/>
        <v>145</v>
      </c>
      <c r="E30" t="str">
        <f t="shared" si="1"/>
        <v>154</v>
      </c>
      <c r="F30">
        <f t="shared" si="2"/>
        <v>9</v>
      </c>
    </row>
    <row r="31" spans="1:6" x14ac:dyDescent="0.2">
      <c r="A31" t="s">
        <v>186</v>
      </c>
      <c r="B31" t="s">
        <v>29</v>
      </c>
      <c r="D31" t="str">
        <f t="shared" si="0"/>
        <v>163</v>
      </c>
      <c r="E31" t="str">
        <f t="shared" si="1"/>
        <v>165</v>
      </c>
      <c r="F31">
        <f t="shared" si="2"/>
        <v>2</v>
      </c>
    </row>
    <row r="32" spans="1:6" x14ac:dyDescent="0.2">
      <c r="A32" t="s">
        <v>187</v>
      </c>
      <c r="B32" t="s">
        <v>30</v>
      </c>
      <c r="D32" t="str">
        <f t="shared" si="0"/>
        <v>177</v>
      </c>
      <c r="E32" t="str">
        <f t="shared" si="1"/>
        <v>179</v>
      </c>
      <c r="F32">
        <f t="shared" si="2"/>
        <v>2</v>
      </c>
    </row>
    <row r="33" spans="1:6" x14ac:dyDescent="0.2">
      <c r="A33" t="s">
        <v>188</v>
      </c>
      <c r="B33" t="s">
        <v>31</v>
      </c>
      <c r="D33" t="str">
        <f t="shared" si="0"/>
        <v>192</v>
      </c>
      <c r="E33" t="str">
        <f t="shared" si="1"/>
        <v>198</v>
      </c>
      <c r="F33">
        <f t="shared" si="2"/>
        <v>6</v>
      </c>
    </row>
    <row r="34" spans="1:6" x14ac:dyDescent="0.2">
      <c r="A34" t="s">
        <v>32</v>
      </c>
      <c r="B34" t="s">
        <v>32</v>
      </c>
      <c r="D34" t="e">
        <f t="shared" si="0"/>
        <v>#VALUE!</v>
      </c>
      <c r="E34" t="e">
        <f t="shared" si="1"/>
        <v>#VALUE!</v>
      </c>
      <c r="F34" t="e">
        <f t="shared" si="2"/>
        <v>#VALUE!</v>
      </c>
    </row>
    <row r="35" spans="1:6" x14ac:dyDescent="0.2">
      <c r="A35" t="s">
        <v>189</v>
      </c>
      <c r="B35" t="s">
        <v>33</v>
      </c>
      <c r="D35" t="str">
        <f t="shared" si="0"/>
        <v>64</v>
      </c>
      <c r="E35" t="str">
        <f t="shared" si="1"/>
        <v>66</v>
      </c>
      <c r="F35">
        <f t="shared" si="2"/>
        <v>2</v>
      </c>
    </row>
    <row r="36" spans="1:6" x14ac:dyDescent="0.2">
      <c r="A36" t="s">
        <v>190</v>
      </c>
      <c r="B36" t="s">
        <v>34</v>
      </c>
      <c r="D36" t="str">
        <f t="shared" si="0"/>
        <v>124</v>
      </c>
      <c r="E36" t="str">
        <f t="shared" si="1"/>
        <v>126</v>
      </c>
      <c r="F36">
        <f t="shared" si="2"/>
        <v>2</v>
      </c>
    </row>
    <row r="37" spans="1:6" x14ac:dyDescent="0.2">
      <c r="A37" t="s">
        <v>191</v>
      </c>
      <c r="B37" t="s">
        <v>35</v>
      </c>
      <c r="D37" t="str">
        <f t="shared" si="0"/>
        <v>155</v>
      </c>
      <c r="E37" t="str">
        <f t="shared" si="1"/>
        <v>157</v>
      </c>
      <c r="F37">
        <f t="shared" si="2"/>
        <v>2</v>
      </c>
    </row>
    <row r="38" spans="1:6" x14ac:dyDescent="0.2">
      <c r="A38" t="s">
        <v>192</v>
      </c>
      <c r="B38" t="s">
        <v>10</v>
      </c>
      <c r="D38" t="str">
        <f t="shared" si="0"/>
        <v>166</v>
      </c>
      <c r="E38" t="str">
        <f t="shared" si="1"/>
        <v>173</v>
      </c>
      <c r="F38">
        <f t="shared" si="2"/>
        <v>7</v>
      </c>
    </row>
    <row r="39" spans="1:6" x14ac:dyDescent="0.2">
      <c r="A39" t="s">
        <v>193</v>
      </c>
      <c r="B39" t="s">
        <v>36</v>
      </c>
      <c r="D39" t="str">
        <f t="shared" si="0"/>
        <v>179</v>
      </c>
      <c r="E39" t="str">
        <f t="shared" si="1"/>
        <v>181</v>
      </c>
      <c r="F39">
        <f t="shared" si="2"/>
        <v>2</v>
      </c>
    </row>
    <row r="40" spans="1:6" x14ac:dyDescent="0.2">
      <c r="A40" t="s">
        <v>194</v>
      </c>
      <c r="B40" t="s">
        <v>37</v>
      </c>
      <c r="D40" t="str">
        <f t="shared" si="0"/>
        <v>183</v>
      </c>
      <c r="E40" t="str">
        <f t="shared" si="1"/>
        <v>185</v>
      </c>
      <c r="F40">
        <f t="shared" si="2"/>
        <v>2</v>
      </c>
    </row>
    <row r="41" spans="1:6" x14ac:dyDescent="0.2">
      <c r="A41" t="s">
        <v>195</v>
      </c>
      <c r="B41" t="s">
        <v>38</v>
      </c>
      <c r="D41" t="str">
        <f t="shared" si="0"/>
        <v>283</v>
      </c>
      <c r="E41" t="str">
        <f t="shared" si="1"/>
        <v>289</v>
      </c>
      <c r="F41">
        <f t="shared" si="2"/>
        <v>6</v>
      </c>
    </row>
    <row r="42" spans="1:6" x14ac:dyDescent="0.2">
      <c r="A42" t="s">
        <v>196</v>
      </c>
      <c r="B42" t="s">
        <v>39</v>
      </c>
      <c r="D42" t="str">
        <f t="shared" si="0"/>
        <v>294</v>
      </c>
      <c r="E42" t="str">
        <f t="shared" si="1"/>
        <v>301</v>
      </c>
      <c r="F42">
        <f t="shared" si="2"/>
        <v>7</v>
      </c>
    </row>
    <row r="43" spans="1:6" x14ac:dyDescent="0.2">
      <c r="A43" t="s">
        <v>197</v>
      </c>
      <c r="B43" t="s">
        <v>40</v>
      </c>
      <c r="D43" t="str">
        <f t="shared" si="0"/>
        <v>342</v>
      </c>
      <c r="E43" t="str">
        <f t="shared" si="1"/>
        <v>348</v>
      </c>
      <c r="F43">
        <f t="shared" si="2"/>
        <v>6</v>
      </c>
    </row>
    <row r="44" spans="1:6" x14ac:dyDescent="0.2">
      <c r="A44" t="s">
        <v>198</v>
      </c>
      <c r="B44" t="s">
        <v>41</v>
      </c>
      <c r="D44" t="str">
        <f t="shared" si="0"/>
        <v>365</v>
      </c>
      <c r="E44" t="str">
        <f t="shared" si="1"/>
        <v>373</v>
      </c>
      <c r="F44">
        <f t="shared" si="2"/>
        <v>8</v>
      </c>
    </row>
    <row r="45" spans="1:6" x14ac:dyDescent="0.2">
      <c r="A45" t="s">
        <v>199</v>
      </c>
      <c r="B45" t="s">
        <v>42</v>
      </c>
      <c r="D45" t="str">
        <f t="shared" si="0"/>
        <v>393</v>
      </c>
      <c r="E45" t="str">
        <f t="shared" si="1"/>
        <v>399</v>
      </c>
      <c r="F45">
        <f t="shared" si="2"/>
        <v>6</v>
      </c>
    </row>
    <row r="46" spans="1:6" x14ac:dyDescent="0.2">
      <c r="A46" t="s">
        <v>200</v>
      </c>
      <c r="B46" t="s">
        <v>43</v>
      </c>
      <c r="D46" t="str">
        <f t="shared" si="0"/>
        <v>405</v>
      </c>
      <c r="E46" t="str">
        <f t="shared" si="1"/>
        <v>413</v>
      </c>
      <c r="F46">
        <f t="shared" si="2"/>
        <v>8</v>
      </c>
    </row>
    <row r="47" spans="1:6" x14ac:dyDescent="0.2">
      <c r="A47" t="s">
        <v>201</v>
      </c>
      <c r="B47" t="s">
        <v>44</v>
      </c>
      <c r="D47" t="str">
        <f t="shared" si="0"/>
        <v>535</v>
      </c>
      <c r="E47" t="str">
        <f t="shared" si="1"/>
        <v>541</v>
      </c>
      <c r="F47">
        <f t="shared" si="2"/>
        <v>6</v>
      </c>
    </row>
    <row r="48" spans="1:6" x14ac:dyDescent="0.2">
      <c r="A48" t="s">
        <v>45</v>
      </c>
      <c r="B48" t="s">
        <v>45</v>
      </c>
      <c r="D48" t="e">
        <f t="shared" si="0"/>
        <v>#VALUE!</v>
      </c>
      <c r="E48" t="e">
        <f t="shared" si="1"/>
        <v>#VALUE!</v>
      </c>
      <c r="F48" t="e">
        <f t="shared" si="2"/>
        <v>#VALUE!</v>
      </c>
    </row>
    <row r="49" spans="1:6" x14ac:dyDescent="0.2">
      <c r="A49" t="s">
        <v>202</v>
      </c>
      <c r="B49" t="s">
        <v>46</v>
      </c>
      <c r="D49" t="str">
        <f t="shared" si="0"/>
        <v>6</v>
      </c>
      <c r="E49" t="str">
        <f t="shared" si="1"/>
        <v>13</v>
      </c>
      <c r="F49">
        <f t="shared" si="2"/>
        <v>7</v>
      </c>
    </row>
    <row r="50" spans="1:6" x14ac:dyDescent="0.2">
      <c r="A50" t="s">
        <v>203</v>
      </c>
      <c r="B50" t="s">
        <v>47</v>
      </c>
      <c r="D50" t="str">
        <f t="shared" si="0"/>
        <v>15</v>
      </c>
      <c r="E50" t="str">
        <f t="shared" si="1"/>
        <v>17</v>
      </c>
      <c r="F50">
        <f t="shared" si="2"/>
        <v>2</v>
      </c>
    </row>
    <row r="51" spans="1:6" x14ac:dyDescent="0.2">
      <c r="A51" t="s">
        <v>204</v>
      </c>
      <c r="B51" t="s">
        <v>48</v>
      </c>
      <c r="D51" t="str">
        <f t="shared" si="0"/>
        <v>22</v>
      </c>
      <c r="E51" t="str">
        <f t="shared" si="1"/>
        <v>29</v>
      </c>
      <c r="F51">
        <f t="shared" si="2"/>
        <v>7</v>
      </c>
    </row>
    <row r="52" spans="1:6" x14ac:dyDescent="0.2">
      <c r="A52" t="s">
        <v>205</v>
      </c>
      <c r="B52" t="s">
        <v>49</v>
      </c>
      <c r="D52" t="str">
        <f t="shared" si="0"/>
        <v>33</v>
      </c>
      <c r="E52" t="str">
        <f t="shared" si="1"/>
        <v>35</v>
      </c>
      <c r="F52">
        <f t="shared" si="2"/>
        <v>2</v>
      </c>
    </row>
    <row r="53" spans="1:6" x14ac:dyDescent="0.2">
      <c r="A53" t="s">
        <v>206</v>
      </c>
      <c r="B53" t="s">
        <v>50</v>
      </c>
      <c r="D53" t="str">
        <f t="shared" si="0"/>
        <v>39</v>
      </c>
      <c r="E53" t="str">
        <f t="shared" si="1"/>
        <v>45</v>
      </c>
      <c r="F53">
        <f t="shared" si="2"/>
        <v>6</v>
      </c>
    </row>
    <row r="54" spans="1:6" x14ac:dyDescent="0.2">
      <c r="A54" t="s">
        <v>207</v>
      </c>
      <c r="B54" t="s">
        <v>51</v>
      </c>
      <c r="D54" t="str">
        <f t="shared" si="0"/>
        <v>49</v>
      </c>
      <c r="E54" t="str">
        <f t="shared" si="1"/>
        <v>55</v>
      </c>
      <c r="F54">
        <f t="shared" si="2"/>
        <v>6</v>
      </c>
    </row>
    <row r="55" spans="1:6" x14ac:dyDescent="0.2">
      <c r="A55" t="s">
        <v>208</v>
      </c>
      <c r="B55" t="s">
        <v>52</v>
      </c>
      <c r="D55" t="str">
        <f t="shared" si="0"/>
        <v>60</v>
      </c>
      <c r="E55" t="str">
        <f t="shared" si="1"/>
        <v>68</v>
      </c>
      <c r="F55">
        <f t="shared" si="2"/>
        <v>8</v>
      </c>
    </row>
    <row r="56" spans="1:6" x14ac:dyDescent="0.2">
      <c r="A56" t="s">
        <v>209</v>
      </c>
      <c r="B56" t="s">
        <v>53</v>
      </c>
      <c r="D56" t="str">
        <f t="shared" si="0"/>
        <v>78</v>
      </c>
      <c r="E56" t="str">
        <f t="shared" si="1"/>
        <v>80</v>
      </c>
      <c r="F56">
        <f t="shared" si="2"/>
        <v>2</v>
      </c>
    </row>
    <row r="57" spans="1:6" x14ac:dyDescent="0.2">
      <c r="A57" t="s">
        <v>210</v>
      </c>
      <c r="B57" t="s">
        <v>54</v>
      </c>
      <c r="D57" t="str">
        <f t="shared" si="0"/>
        <v>86</v>
      </c>
      <c r="E57" t="str">
        <f t="shared" si="1"/>
        <v>88</v>
      </c>
      <c r="F57">
        <f t="shared" si="2"/>
        <v>2</v>
      </c>
    </row>
    <row r="58" spans="1:6" x14ac:dyDescent="0.2">
      <c r="A58" t="s">
        <v>211</v>
      </c>
      <c r="B58" t="s">
        <v>55</v>
      </c>
      <c r="D58" t="str">
        <f t="shared" si="0"/>
        <v>94</v>
      </c>
      <c r="E58" t="str">
        <f t="shared" si="1"/>
        <v>96</v>
      </c>
      <c r="F58">
        <f t="shared" si="2"/>
        <v>2</v>
      </c>
    </row>
    <row r="59" spans="1:6" x14ac:dyDescent="0.2">
      <c r="A59" t="s">
        <v>212</v>
      </c>
      <c r="B59" t="s">
        <v>56</v>
      </c>
      <c r="D59" t="str">
        <f t="shared" si="0"/>
        <v>108</v>
      </c>
      <c r="E59" t="str">
        <f t="shared" si="1"/>
        <v>110</v>
      </c>
      <c r="F59">
        <f t="shared" si="2"/>
        <v>2</v>
      </c>
    </row>
    <row r="60" spans="1:6" x14ac:dyDescent="0.2">
      <c r="A60" t="s">
        <v>213</v>
      </c>
      <c r="B60" t="s">
        <v>57</v>
      </c>
      <c r="D60" t="str">
        <f t="shared" si="0"/>
        <v>125</v>
      </c>
      <c r="E60" t="str">
        <f t="shared" si="1"/>
        <v>127</v>
      </c>
      <c r="F60">
        <f t="shared" si="2"/>
        <v>2</v>
      </c>
    </row>
    <row r="61" spans="1:6" x14ac:dyDescent="0.2">
      <c r="A61" t="s">
        <v>214</v>
      </c>
      <c r="B61" t="s">
        <v>58</v>
      </c>
      <c r="D61" t="str">
        <f t="shared" si="0"/>
        <v>138</v>
      </c>
      <c r="E61" t="str">
        <f t="shared" si="1"/>
        <v>140</v>
      </c>
      <c r="F61">
        <f t="shared" si="2"/>
        <v>2</v>
      </c>
    </row>
    <row r="62" spans="1:6" x14ac:dyDescent="0.2">
      <c r="A62" t="s">
        <v>215</v>
      </c>
      <c r="B62" t="s">
        <v>59</v>
      </c>
      <c r="D62" t="str">
        <f t="shared" si="0"/>
        <v>144</v>
      </c>
      <c r="E62" t="str">
        <f t="shared" si="1"/>
        <v>150</v>
      </c>
      <c r="F62">
        <f t="shared" si="2"/>
        <v>6</v>
      </c>
    </row>
    <row r="63" spans="1:6" x14ac:dyDescent="0.2">
      <c r="A63" t="s">
        <v>216</v>
      </c>
      <c r="B63" t="s">
        <v>60</v>
      </c>
      <c r="D63" t="str">
        <f t="shared" si="0"/>
        <v>155</v>
      </c>
      <c r="E63" t="str">
        <f t="shared" si="1"/>
        <v>162</v>
      </c>
      <c r="F63">
        <f t="shared" si="2"/>
        <v>7</v>
      </c>
    </row>
    <row r="64" spans="1:6" x14ac:dyDescent="0.2">
      <c r="A64" t="s">
        <v>217</v>
      </c>
      <c r="B64" t="s">
        <v>61</v>
      </c>
      <c r="D64" t="str">
        <f t="shared" si="0"/>
        <v>172</v>
      </c>
      <c r="E64" t="str">
        <f t="shared" si="1"/>
        <v>174</v>
      </c>
      <c r="F64">
        <f t="shared" si="2"/>
        <v>2</v>
      </c>
    </row>
    <row r="65" spans="1:6" x14ac:dyDescent="0.2">
      <c r="A65" t="s">
        <v>187</v>
      </c>
      <c r="B65" t="s">
        <v>62</v>
      </c>
      <c r="D65" t="str">
        <f t="shared" si="0"/>
        <v>177</v>
      </c>
      <c r="E65" t="str">
        <f t="shared" si="1"/>
        <v>182</v>
      </c>
      <c r="F65">
        <f t="shared" si="2"/>
        <v>5</v>
      </c>
    </row>
    <row r="66" spans="1:6" x14ac:dyDescent="0.2">
      <c r="A66" t="s">
        <v>218</v>
      </c>
      <c r="B66" t="s">
        <v>63</v>
      </c>
      <c r="D66" t="str">
        <f t="shared" si="0"/>
        <v>191</v>
      </c>
      <c r="E66" t="str">
        <f t="shared" si="1"/>
        <v>193</v>
      </c>
      <c r="F66">
        <f t="shared" si="2"/>
        <v>2</v>
      </c>
    </row>
    <row r="67" spans="1:6" x14ac:dyDescent="0.2">
      <c r="A67" t="s">
        <v>219</v>
      </c>
      <c r="B67" t="s">
        <v>64</v>
      </c>
      <c r="D67" t="str">
        <f t="shared" si="0"/>
        <v>204</v>
      </c>
      <c r="E67" t="str">
        <f t="shared" si="1"/>
        <v>206</v>
      </c>
      <c r="F67">
        <f t="shared" si="2"/>
        <v>2</v>
      </c>
    </row>
    <row r="68" spans="1:6" x14ac:dyDescent="0.2">
      <c r="A68" t="s">
        <v>220</v>
      </c>
      <c r="B68" t="s">
        <v>65</v>
      </c>
      <c r="D68" t="str">
        <f t="shared" si="0"/>
        <v>211</v>
      </c>
      <c r="E68" t="str">
        <f t="shared" si="1"/>
        <v>217</v>
      </c>
      <c r="F68">
        <f t="shared" si="2"/>
        <v>6</v>
      </c>
    </row>
    <row r="69" spans="1:6" x14ac:dyDescent="0.2">
      <c r="A69" t="s">
        <v>221</v>
      </c>
      <c r="B69" t="s">
        <v>66</v>
      </c>
      <c r="D69" t="str">
        <f t="shared" si="0"/>
        <v>222</v>
      </c>
      <c r="E69" t="str">
        <f t="shared" si="1"/>
        <v>229</v>
      </c>
      <c r="F69">
        <f t="shared" si="2"/>
        <v>7</v>
      </c>
    </row>
    <row r="70" spans="1:6" x14ac:dyDescent="0.2">
      <c r="A70" t="s">
        <v>222</v>
      </c>
      <c r="B70" t="s">
        <v>67</v>
      </c>
      <c r="D70" t="str">
        <f t="shared" si="0"/>
        <v>235</v>
      </c>
      <c r="E70" t="str">
        <f t="shared" si="1"/>
        <v>241</v>
      </c>
      <c r="F70">
        <f t="shared" si="2"/>
        <v>6</v>
      </c>
    </row>
    <row r="71" spans="1:6" x14ac:dyDescent="0.2">
      <c r="A71" t="s">
        <v>68</v>
      </c>
      <c r="B71" t="s">
        <v>68</v>
      </c>
      <c r="D71" t="e">
        <f t="shared" ref="D71:D134" si="3">MID(LEFT(A71,FIND(":",A71)-1),FIND("[position ",A71)+LEN("[position "),LEN(A71))</f>
        <v>#VALUE!</v>
      </c>
      <c r="E71" t="e">
        <f t="shared" ref="E71:E134" si="4">MID(LEFT(B71,FIND(":",B71)-1),FIND("[position ",B71)+LEN("[position "),LEN(B71))</f>
        <v>#VALUE!</v>
      </c>
      <c r="F71" t="e">
        <f t="shared" ref="F71:F134" si="5">E71-D71</f>
        <v>#VALUE!</v>
      </c>
    </row>
    <row r="72" spans="1:6" x14ac:dyDescent="0.2">
      <c r="A72" t="s">
        <v>223</v>
      </c>
      <c r="B72" t="s">
        <v>69</v>
      </c>
      <c r="D72" t="str">
        <f t="shared" si="3"/>
        <v>52</v>
      </c>
      <c r="E72" t="str">
        <f t="shared" si="4"/>
        <v>54</v>
      </c>
      <c r="F72">
        <f t="shared" si="5"/>
        <v>2</v>
      </c>
    </row>
    <row r="73" spans="1:6" x14ac:dyDescent="0.2">
      <c r="A73" t="s">
        <v>224</v>
      </c>
      <c r="B73" t="s">
        <v>70</v>
      </c>
      <c r="D73" t="str">
        <f t="shared" si="3"/>
        <v>79</v>
      </c>
      <c r="E73" t="str">
        <f t="shared" si="4"/>
        <v>81</v>
      </c>
      <c r="F73">
        <f t="shared" si="5"/>
        <v>2</v>
      </c>
    </row>
    <row r="74" spans="1:6" x14ac:dyDescent="0.2">
      <c r="A74" t="s">
        <v>225</v>
      </c>
      <c r="B74" t="s">
        <v>71</v>
      </c>
      <c r="D74" t="str">
        <f t="shared" si="3"/>
        <v>95</v>
      </c>
      <c r="E74" t="str">
        <f t="shared" si="4"/>
        <v>97</v>
      </c>
      <c r="F74">
        <f t="shared" si="5"/>
        <v>2</v>
      </c>
    </row>
    <row r="75" spans="1:6" x14ac:dyDescent="0.2">
      <c r="A75" t="s">
        <v>226</v>
      </c>
      <c r="B75" t="s">
        <v>72</v>
      </c>
      <c r="D75" t="str">
        <f t="shared" si="3"/>
        <v>106</v>
      </c>
      <c r="E75" t="str">
        <f t="shared" si="4"/>
        <v>113</v>
      </c>
      <c r="F75">
        <f t="shared" si="5"/>
        <v>7</v>
      </c>
    </row>
    <row r="76" spans="1:6" x14ac:dyDescent="0.2">
      <c r="A76" t="s">
        <v>227</v>
      </c>
      <c r="B76" t="s">
        <v>73</v>
      </c>
      <c r="D76" t="str">
        <f t="shared" si="3"/>
        <v>126</v>
      </c>
      <c r="E76" t="str">
        <f t="shared" si="4"/>
        <v>128</v>
      </c>
      <c r="F76">
        <f t="shared" si="5"/>
        <v>2</v>
      </c>
    </row>
    <row r="77" spans="1:6" x14ac:dyDescent="0.2">
      <c r="A77" t="s">
        <v>228</v>
      </c>
      <c r="B77" t="s">
        <v>74</v>
      </c>
      <c r="D77" t="str">
        <f t="shared" si="3"/>
        <v>156</v>
      </c>
      <c r="E77" t="str">
        <f t="shared" si="4"/>
        <v>158</v>
      </c>
      <c r="F77">
        <f t="shared" si="5"/>
        <v>2</v>
      </c>
    </row>
    <row r="78" spans="1:6" x14ac:dyDescent="0.2">
      <c r="A78" t="s">
        <v>229</v>
      </c>
      <c r="B78" t="s">
        <v>75</v>
      </c>
      <c r="D78" t="str">
        <f t="shared" si="3"/>
        <v>163</v>
      </c>
      <c r="E78" t="str">
        <f t="shared" si="4"/>
        <v>165</v>
      </c>
      <c r="F78">
        <f t="shared" si="5"/>
        <v>2</v>
      </c>
    </row>
    <row r="79" spans="1:6" x14ac:dyDescent="0.2">
      <c r="A79" t="s">
        <v>230</v>
      </c>
      <c r="B79" t="s">
        <v>76</v>
      </c>
      <c r="D79" t="str">
        <f t="shared" si="3"/>
        <v>173</v>
      </c>
      <c r="E79" t="str">
        <f t="shared" si="4"/>
        <v>175</v>
      </c>
      <c r="F79">
        <f t="shared" si="5"/>
        <v>2</v>
      </c>
    </row>
    <row r="80" spans="1:6" x14ac:dyDescent="0.2">
      <c r="A80" t="s">
        <v>231</v>
      </c>
      <c r="B80" t="s">
        <v>77</v>
      </c>
      <c r="D80" t="str">
        <f t="shared" si="3"/>
        <v>187</v>
      </c>
      <c r="E80" t="str">
        <f t="shared" si="4"/>
        <v>189</v>
      </c>
      <c r="F80">
        <f t="shared" si="5"/>
        <v>2</v>
      </c>
    </row>
    <row r="81" spans="1:6" x14ac:dyDescent="0.2">
      <c r="A81" t="s">
        <v>232</v>
      </c>
      <c r="B81" t="s">
        <v>78</v>
      </c>
      <c r="D81" t="str">
        <f t="shared" si="3"/>
        <v>193</v>
      </c>
      <c r="E81" t="str">
        <f t="shared" si="4"/>
        <v>195</v>
      </c>
      <c r="F81">
        <f t="shared" si="5"/>
        <v>2</v>
      </c>
    </row>
    <row r="82" spans="1:6" x14ac:dyDescent="0.2">
      <c r="A82" t="s">
        <v>233</v>
      </c>
      <c r="B82" t="s">
        <v>79</v>
      </c>
      <c r="D82" t="str">
        <f t="shared" si="3"/>
        <v>210</v>
      </c>
      <c r="E82" t="str">
        <f t="shared" si="4"/>
        <v>212</v>
      </c>
      <c r="F82">
        <f t="shared" si="5"/>
        <v>2</v>
      </c>
    </row>
    <row r="83" spans="1:6" x14ac:dyDescent="0.2">
      <c r="A83" t="s">
        <v>234</v>
      </c>
      <c r="B83" t="s">
        <v>80</v>
      </c>
      <c r="D83" t="str">
        <f t="shared" si="3"/>
        <v>222</v>
      </c>
      <c r="E83" t="str">
        <f t="shared" si="4"/>
        <v>224</v>
      </c>
      <c r="F83">
        <f t="shared" si="5"/>
        <v>2</v>
      </c>
    </row>
    <row r="84" spans="1:6" x14ac:dyDescent="0.2">
      <c r="A84" t="s">
        <v>235</v>
      </c>
      <c r="B84" t="s">
        <v>81</v>
      </c>
      <c r="D84" t="str">
        <f t="shared" si="3"/>
        <v>233</v>
      </c>
      <c r="E84" t="str">
        <f t="shared" si="4"/>
        <v>235</v>
      </c>
      <c r="F84">
        <f t="shared" si="5"/>
        <v>2</v>
      </c>
    </row>
    <row r="85" spans="1:6" x14ac:dyDescent="0.2">
      <c r="A85" t="s">
        <v>236</v>
      </c>
      <c r="B85" t="s">
        <v>82</v>
      </c>
      <c r="D85" t="str">
        <f t="shared" si="3"/>
        <v>246</v>
      </c>
      <c r="E85" t="str">
        <f t="shared" si="4"/>
        <v>248</v>
      </c>
      <c r="F85">
        <f t="shared" si="5"/>
        <v>2</v>
      </c>
    </row>
    <row r="86" spans="1:6" x14ac:dyDescent="0.2">
      <c r="A86" t="s">
        <v>237</v>
      </c>
      <c r="B86" t="s">
        <v>83</v>
      </c>
      <c r="D86" t="str">
        <f t="shared" si="3"/>
        <v>251</v>
      </c>
      <c r="E86" t="str">
        <f t="shared" si="4"/>
        <v>262</v>
      </c>
      <c r="F86">
        <f t="shared" si="5"/>
        <v>11</v>
      </c>
    </row>
    <row r="87" spans="1:6" x14ac:dyDescent="0.2">
      <c r="A87" t="s">
        <v>238</v>
      </c>
      <c r="B87" t="s">
        <v>84</v>
      </c>
      <c r="D87" t="str">
        <f t="shared" si="3"/>
        <v>267</v>
      </c>
      <c r="E87" t="str">
        <f t="shared" si="4"/>
        <v>274</v>
      </c>
      <c r="F87">
        <f t="shared" si="5"/>
        <v>7</v>
      </c>
    </row>
    <row r="88" spans="1:6" x14ac:dyDescent="0.2">
      <c r="A88" t="s">
        <v>239</v>
      </c>
      <c r="B88" t="s">
        <v>85</v>
      </c>
      <c r="D88" t="str">
        <f t="shared" si="3"/>
        <v>279</v>
      </c>
      <c r="E88" t="str">
        <f t="shared" si="4"/>
        <v>281</v>
      </c>
      <c r="F88">
        <f t="shared" si="5"/>
        <v>2</v>
      </c>
    </row>
    <row r="89" spans="1:6" x14ac:dyDescent="0.2">
      <c r="A89" t="s">
        <v>240</v>
      </c>
      <c r="B89" t="s">
        <v>86</v>
      </c>
      <c r="D89" t="str">
        <f t="shared" si="3"/>
        <v>287</v>
      </c>
      <c r="E89" t="str">
        <f t="shared" si="4"/>
        <v>289</v>
      </c>
      <c r="F89">
        <f t="shared" si="5"/>
        <v>2</v>
      </c>
    </row>
    <row r="90" spans="1:6" x14ac:dyDescent="0.2">
      <c r="A90" t="s">
        <v>241</v>
      </c>
      <c r="B90" t="s">
        <v>87</v>
      </c>
      <c r="D90" t="str">
        <f t="shared" si="3"/>
        <v>297</v>
      </c>
      <c r="E90" t="str">
        <f t="shared" si="4"/>
        <v>299</v>
      </c>
      <c r="F90">
        <f t="shared" si="5"/>
        <v>2</v>
      </c>
    </row>
    <row r="91" spans="1:6" x14ac:dyDescent="0.2">
      <c r="A91" t="s">
        <v>242</v>
      </c>
      <c r="B91" t="s">
        <v>88</v>
      </c>
      <c r="D91" t="str">
        <f t="shared" si="3"/>
        <v>304</v>
      </c>
      <c r="E91" t="str">
        <f t="shared" si="4"/>
        <v>306</v>
      </c>
      <c r="F91">
        <f t="shared" si="5"/>
        <v>2</v>
      </c>
    </row>
    <row r="92" spans="1:6" x14ac:dyDescent="0.2">
      <c r="A92" t="s">
        <v>243</v>
      </c>
      <c r="B92" t="s">
        <v>89</v>
      </c>
      <c r="D92" t="str">
        <f t="shared" si="3"/>
        <v>312</v>
      </c>
      <c r="E92" t="str">
        <f t="shared" si="4"/>
        <v>314</v>
      </c>
      <c r="F92">
        <f t="shared" si="5"/>
        <v>2</v>
      </c>
    </row>
    <row r="93" spans="1:6" x14ac:dyDescent="0.2">
      <c r="A93" t="s">
        <v>244</v>
      </c>
      <c r="B93" t="s">
        <v>90</v>
      </c>
      <c r="D93" t="str">
        <f t="shared" si="3"/>
        <v>337</v>
      </c>
      <c r="E93" t="str">
        <f t="shared" si="4"/>
        <v>344</v>
      </c>
      <c r="F93">
        <f t="shared" si="5"/>
        <v>7</v>
      </c>
    </row>
    <row r="94" spans="1:6" x14ac:dyDescent="0.2">
      <c r="A94" t="s">
        <v>245</v>
      </c>
      <c r="B94" t="s">
        <v>91</v>
      </c>
      <c r="D94" t="str">
        <f t="shared" si="3"/>
        <v>352</v>
      </c>
      <c r="E94" t="str">
        <f t="shared" si="4"/>
        <v>354</v>
      </c>
      <c r="F94">
        <f t="shared" si="5"/>
        <v>2</v>
      </c>
    </row>
    <row r="95" spans="1:6" x14ac:dyDescent="0.2">
      <c r="A95" t="s">
        <v>246</v>
      </c>
      <c r="B95" t="s">
        <v>92</v>
      </c>
      <c r="D95" t="str">
        <f t="shared" si="3"/>
        <v>356</v>
      </c>
      <c r="E95" t="str">
        <f t="shared" si="4"/>
        <v>358</v>
      </c>
      <c r="F95">
        <f t="shared" si="5"/>
        <v>2</v>
      </c>
    </row>
    <row r="96" spans="1:6" x14ac:dyDescent="0.2">
      <c r="A96" t="s">
        <v>198</v>
      </c>
      <c r="B96" t="s">
        <v>93</v>
      </c>
      <c r="D96" t="str">
        <f t="shared" si="3"/>
        <v>365</v>
      </c>
      <c r="E96" t="str">
        <f t="shared" si="4"/>
        <v>367</v>
      </c>
      <c r="F96">
        <f t="shared" si="5"/>
        <v>2</v>
      </c>
    </row>
    <row r="97" spans="1:6" x14ac:dyDescent="0.2">
      <c r="A97" t="s">
        <v>247</v>
      </c>
      <c r="B97" t="s">
        <v>94</v>
      </c>
      <c r="D97" t="str">
        <f t="shared" si="3"/>
        <v>369</v>
      </c>
      <c r="E97" t="str">
        <f t="shared" si="4"/>
        <v>371</v>
      </c>
      <c r="F97">
        <f t="shared" si="5"/>
        <v>2</v>
      </c>
    </row>
    <row r="98" spans="1:6" x14ac:dyDescent="0.2">
      <c r="A98" t="s">
        <v>248</v>
      </c>
      <c r="B98" t="s">
        <v>95</v>
      </c>
      <c r="D98" t="str">
        <f t="shared" si="3"/>
        <v>378</v>
      </c>
      <c r="E98" t="str">
        <f t="shared" si="4"/>
        <v>383</v>
      </c>
      <c r="F98">
        <f t="shared" si="5"/>
        <v>5</v>
      </c>
    </row>
    <row r="99" spans="1:6" x14ac:dyDescent="0.2">
      <c r="A99" t="s">
        <v>249</v>
      </c>
      <c r="B99" t="s">
        <v>96</v>
      </c>
      <c r="D99" t="str">
        <f t="shared" si="3"/>
        <v>387</v>
      </c>
      <c r="E99" t="str">
        <f t="shared" si="4"/>
        <v>393</v>
      </c>
      <c r="F99">
        <f t="shared" si="5"/>
        <v>6</v>
      </c>
    </row>
    <row r="100" spans="1:6" x14ac:dyDescent="0.2">
      <c r="A100" t="s">
        <v>250</v>
      </c>
      <c r="B100" t="s">
        <v>97</v>
      </c>
      <c r="D100" t="str">
        <f t="shared" si="3"/>
        <v>399</v>
      </c>
      <c r="E100" t="str">
        <f t="shared" si="4"/>
        <v>406</v>
      </c>
      <c r="F100">
        <f t="shared" si="5"/>
        <v>7</v>
      </c>
    </row>
    <row r="101" spans="1:6" x14ac:dyDescent="0.2">
      <c r="A101" t="s">
        <v>251</v>
      </c>
      <c r="B101" t="s">
        <v>98</v>
      </c>
      <c r="D101" t="str">
        <f t="shared" si="3"/>
        <v>415</v>
      </c>
      <c r="E101" t="str">
        <f t="shared" si="4"/>
        <v>417</v>
      </c>
      <c r="F101">
        <f t="shared" si="5"/>
        <v>2</v>
      </c>
    </row>
    <row r="102" spans="1:6" x14ac:dyDescent="0.2">
      <c r="A102" t="s">
        <v>252</v>
      </c>
      <c r="B102" t="s">
        <v>99</v>
      </c>
      <c r="D102" t="str">
        <f t="shared" si="3"/>
        <v>421</v>
      </c>
      <c r="E102" t="str">
        <f t="shared" si="4"/>
        <v>423</v>
      </c>
      <c r="F102">
        <f t="shared" si="5"/>
        <v>2</v>
      </c>
    </row>
    <row r="103" spans="1:6" x14ac:dyDescent="0.2">
      <c r="A103" t="s">
        <v>253</v>
      </c>
      <c r="B103" t="s">
        <v>100</v>
      </c>
      <c r="D103" t="str">
        <f t="shared" si="3"/>
        <v>443</v>
      </c>
      <c r="E103" t="str">
        <f t="shared" si="4"/>
        <v>449</v>
      </c>
      <c r="F103">
        <f t="shared" si="5"/>
        <v>6</v>
      </c>
    </row>
    <row r="104" spans="1:6" x14ac:dyDescent="0.2">
      <c r="A104" t="s">
        <v>254</v>
      </c>
      <c r="B104" t="s">
        <v>101</v>
      </c>
      <c r="D104" t="str">
        <f t="shared" si="3"/>
        <v>455</v>
      </c>
      <c r="E104" t="str">
        <f t="shared" si="4"/>
        <v>461</v>
      </c>
      <c r="F104">
        <f t="shared" si="5"/>
        <v>6</v>
      </c>
    </row>
    <row r="105" spans="1:6" x14ac:dyDescent="0.2">
      <c r="A105" t="s">
        <v>255</v>
      </c>
      <c r="B105" t="s">
        <v>102</v>
      </c>
      <c r="D105" t="str">
        <f t="shared" si="3"/>
        <v>474</v>
      </c>
      <c r="E105" t="str">
        <f t="shared" si="4"/>
        <v>480</v>
      </c>
      <c r="F105">
        <f t="shared" si="5"/>
        <v>6</v>
      </c>
    </row>
    <row r="106" spans="1:6" x14ac:dyDescent="0.2">
      <c r="A106" t="s">
        <v>256</v>
      </c>
      <c r="B106" t="s">
        <v>103</v>
      </c>
      <c r="D106" t="str">
        <f t="shared" si="3"/>
        <v>486</v>
      </c>
      <c r="E106" t="str">
        <f t="shared" si="4"/>
        <v>492</v>
      </c>
      <c r="F106">
        <f t="shared" si="5"/>
        <v>6</v>
      </c>
    </row>
    <row r="107" spans="1:6" x14ac:dyDescent="0.2">
      <c r="A107" t="s">
        <v>257</v>
      </c>
      <c r="B107" t="s">
        <v>104</v>
      </c>
      <c r="D107" t="str">
        <f t="shared" si="3"/>
        <v>505</v>
      </c>
      <c r="E107" t="str">
        <f t="shared" si="4"/>
        <v>511</v>
      </c>
      <c r="F107">
        <f t="shared" si="5"/>
        <v>6</v>
      </c>
    </row>
    <row r="108" spans="1:6" x14ac:dyDescent="0.2">
      <c r="A108" t="s">
        <v>258</v>
      </c>
      <c r="B108" t="s">
        <v>105</v>
      </c>
      <c r="D108" t="str">
        <f t="shared" si="3"/>
        <v>517</v>
      </c>
      <c r="E108" t="str">
        <f t="shared" si="4"/>
        <v>523</v>
      </c>
      <c r="F108">
        <f t="shared" si="5"/>
        <v>6</v>
      </c>
    </row>
    <row r="109" spans="1:6" x14ac:dyDescent="0.2">
      <c r="A109" t="s">
        <v>259</v>
      </c>
      <c r="B109" t="s">
        <v>106</v>
      </c>
      <c r="D109" t="str">
        <f t="shared" si="3"/>
        <v>536</v>
      </c>
      <c r="E109" t="str">
        <f t="shared" si="4"/>
        <v>542</v>
      </c>
      <c r="F109">
        <f t="shared" si="5"/>
        <v>6</v>
      </c>
    </row>
    <row r="110" spans="1:6" x14ac:dyDescent="0.2">
      <c r="A110" t="s">
        <v>260</v>
      </c>
      <c r="B110" t="s">
        <v>107</v>
      </c>
      <c r="D110" t="str">
        <f t="shared" si="3"/>
        <v>551</v>
      </c>
      <c r="E110" t="str">
        <f t="shared" si="4"/>
        <v>557</v>
      </c>
      <c r="F110">
        <f t="shared" si="5"/>
        <v>6</v>
      </c>
    </row>
    <row r="111" spans="1:6" x14ac:dyDescent="0.2">
      <c r="A111" t="s">
        <v>261</v>
      </c>
      <c r="B111" t="s">
        <v>108</v>
      </c>
      <c r="D111" t="str">
        <f t="shared" si="3"/>
        <v>564</v>
      </c>
      <c r="E111" t="str">
        <f t="shared" si="4"/>
        <v>570</v>
      </c>
      <c r="F111">
        <f t="shared" si="5"/>
        <v>6</v>
      </c>
    </row>
    <row r="112" spans="1:6" x14ac:dyDescent="0.2">
      <c r="A112" t="s">
        <v>262</v>
      </c>
      <c r="B112" t="s">
        <v>109</v>
      </c>
      <c r="D112" t="str">
        <f t="shared" si="3"/>
        <v>590</v>
      </c>
      <c r="E112" t="str">
        <f t="shared" si="4"/>
        <v>596</v>
      </c>
      <c r="F112">
        <f t="shared" si="5"/>
        <v>6</v>
      </c>
    </row>
    <row r="113" spans="1:6" x14ac:dyDescent="0.2">
      <c r="A113" t="s">
        <v>263</v>
      </c>
      <c r="B113" t="s">
        <v>110</v>
      </c>
      <c r="D113" t="str">
        <f t="shared" si="3"/>
        <v>601</v>
      </c>
      <c r="E113" t="str">
        <f t="shared" si="4"/>
        <v>607</v>
      </c>
      <c r="F113">
        <f t="shared" si="5"/>
        <v>6</v>
      </c>
    </row>
    <row r="114" spans="1:6" x14ac:dyDescent="0.2">
      <c r="A114" t="s">
        <v>264</v>
      </c>
      <c r="B114" t="s">
        <v>111</v>
      </c>
      <c r="D114" t="str">
        <f t="shared" si="3"/>
        <v>617</v>
      </c>
      <c r="E114" t="str">
        <f t="shared" si="4"/>
        <v>623</v>
      </c>
      <c r="F114">
        <f t="shared" si="5"/>
        <v>6</v>
      </c>
    </row>
    <row r="115" spans="1:6" x14ac:dyDescent="0.2">
      <c r="A115" t="s">
        <v>265</v>
      </c>
      <c r="B115" t="s">
        <v>112</v>
      </c>
      <c r="D115" t="str">
        <f t="shared" si="3"/>
        <v>630</v>
      </c>
      <c r="E115" t="str">
        <f t="shared" si="4"/>
        <v>637</v>
      </c>
      <c r="F115">
        <f t="shared" si="5"/>
        <v>7</v>
      </c>
    </row>
    <row r="116" spans="1:6" x14ac:dyDescent="0.2">
      <c r="A116" t="s">
        <v>266</v>
      </c>
      <c r="B116" t="s">
        <v>113</v>
      </c>
      <c r="D116" t="str">
        <f t="shared" si="3"/>
        <v>652</v>
      </c>
      <c r="E116" t="str">
        <f t="shared" si="4"/>
        <v>658</v>
      </c>
      <c r="F116">
        <f t="shared" si="5"/>
        <v>6</v>
      </c>
    </row>
    <row r="117" spans="1:6" x14ac:dyDescent="0.2">
      <c r="A117" t="s">
        <v>267</v>
      </c>
      <c r="B117" t="s">
        <v>114</v>
      </c>
      <c r="D117" t="str">
        <f t="shared" si="3"/>
        <v>664</v>
      </c>
      <c r="E117" t="str">
        <f t="shared" si="4"/>
        <v>671</v>
      </c>
      <c r="F117">
        <f t="shared" si="5"/>
        <v>7</v>
      </c>
    </row>
    <row r="118" spans="1:6" x14ac:dyDescent="0.2">
      <c r="A118" t="s">
        <v>268</v>
      </c>
      <c r="B118" t="s">
        <v>115</v>
      </c>
      <c r="D118" t="str">
        <f t="shared" si="3"/>
        <v>689</v>
      </c>
      <c r="E118" t="str">
        <f t="shared" si="4"/>
        <v>698</v>
      </c>
      <c r="F118">
        <f t="shared" si="5"/>
        <v>9</v>
      </c>
    </row>
    <row r="119" spans="1:6" x14ac:dyDescent="0.2">
      <c r="A119" t="s">
        <v>269</v>
      </c>
      <c r="B119" t="s">
        <v>116</v>
      </c>
      <c r="D119" t="str">
        <f t="shared" si="3"/>
        <v>704</v>
      </c>
      <c r="E119" t="str">
        <f t="shared" si="4"/>
        <v>706</v>
      </c>
      <c r="F119">
        <f t="shared" si="5"/>
        <v>2</v>
      </c>
    </row>
    <row r="120" spans="1:6" x14ac:dyDescent="0.2">
      <c r="A120" t="s">
        <v>270</v>
      </c>
      <c r="B120" t="s">
        <v>117</v>
      </c>
      <c r="D120" t="str">
        <f t="shared" si="3"/>
        <v>717</v>
      </c>
      <c r="E120" t="str">
        <f t="shared" si="4"/>
        <v>719</v>
      </c>
      <c r="F120">
        <f t="shared" si="5"/>
        <v>2</v>
      </c>
    </row>
    <row r="121" spans="1:6" x14ac:dyDescent="0.2">
      <c r="A121" t="s">
        <v>271</v>
      </c>
      <c r="B121" t="s">
        <v>118</v>
      </c>
      <c r="D121" t="str">
        <f t="shared" si="3"/>
        <v>723</v>
      </c>
      <c r="E121" t="str">
        <f t="shared" si="4"/>
        <v>729</v>
      </c>
      <c r="F121">
        <f t="shared" si="5"/>
        <v>6</v>
      </c>
    </row>
    <row r="122" spans="1:6" x14ac:dyDescent="0.2">
      <c r="A122" t="s">
        <v>272</v>
      </c>
      <c r="B122" t="s">
        <v>119</v>
      </c>
      <c r="D122" t="str">
        <f t="shared" si="3"/>
        <v>734</v>
      </c>
      <c r="E122" t="str">
        <f t="shared" si="4"/>
        <v>741</v>
      </c>
      <c r="F122">
        <f t="shared" si="5"/>
        <v>7</v>
      </c>
    </row>
    <row r="123" spans="1:6" x14ac:dyDescent="0.2">
      <c r="A123" t="s">
        <v>273</v>
      </c>
      <c r="B123" t="s">
        <v>120</v>
      </c>
      <c r="D123" t="str">
        <f t="shared" si="3"/>
        <v>745</v>
      </c>
      <c r="E123" t="str">
        <f t="shared" si="4"/>
        <v>747</v>
      </c>
      <c r="F123">
        <f t="shared" si="5"/>
        <v>2</v>
      </c>
    </row>
    <row r="124" spans="1:6" x14ac:dyDescent="0.2">
      <c r="A124" t="s">
        <v>274</v>
      </c>
      <c r="B124" t="s">
        <v>121</v>
      </c>
      <c r="D124" t="str">
        <f t="shared" si="3"/>
        <v>762</v>
      </c>
      <c r="E124" t="str">
        <f t="shared" si="4"/>
        <v>768</v>
      </c>
      <c r="F124">
        <f t="shared" si="5"/>
        <v>6</v>
      </c>
    </row>
    <row r="125" spans="1:6" x14ac:dyDescent="0.2">
      <c r="A125" t="s">
        <v>275</v>
      </c>
      <c r="B125" t="s">
        <v>122</v>
      </c>
      <c r="D125" t="str">
        <f t="shared" si="3"/>
        <v>773</v>
      </c>
      <c r="E125" t="str">
        <f t="shared" si="4"/>
        <v>780</v>
      </c>
      <c r="F125">
        <f t="shared" si="5"/>
        <v>7</v>
      </c>
    </row>
    <row r="126" spans="1:6" x14ac:dyDescent="0.2">
      <c r="A126" t="s">
        <v>276</v>
      </c>
      <c r="B126" t="s">
        <v>123</v>
      </c>
      <c r="D126" t="str">
        <f t="shared" si="3"/>
        <v>785</v>
      </c>
      <c r="E126" t="str">
        <f t="shared" si="4"/>
        <v>787</v>
      </c>
      <c r="F126">
        <f t="shared" si="5"/>
        <v>2</v>
      </c>
    </row>
    <row r="127" spans="1:6" x14ac:dyDescent="0.2">
      <c r="A127" t="s">
        <v>277</v>
      </c>
      <c r="B127" t="s">
        <v>124</v>
      </c>
      <c r="D127" t="str">
        <f t="shared" si="3"/>
        <v>804</v>
      </c>
      <c r="E127" t="str">
        <f t="shared" si="4"/>
        <v>810</v>
      </c>
      <c r="F127">
        <f t="shared" si="5"/>
        <v>6</v>
      </c>
    </row>
    <row r="128" spans="1:6" x14ac:dyDescent="0.2">
      <c r="A128" t="s">
        <v>278</v>
      </c>
      <c r="B128" t="s">
        <v>125</v>
      </c>
      <c r="D128" t="str">
        <f t="shared" si="3"/>
        <v>818</v>
      </c>
      <c r="E128" t="str">
        <f t="shared" si="4"/>
        <v>824</v>
      </c>
      <c r="F128">
        <f t="shared" si="5"/>
        <v>6</v>
      </c>
    </row>
    <row r="129" spans="1:6" x14ac:dyDescent="0.2">
      <c r="A129" t="s">
        <v>279</v>
      </c>
      <c r="B129" t="s">
        <v>126</v>
      </c>
      <c r="D129" t="str">
        <f t="shared" si="3"/>
        <v>842</v>
      </c>
      <c r="E129" t="str">
        <f t="shared" si="4"/>
        <v>848</v>
      </c>
      <c r="F129">
        <f t="shared" si="5"/>
        <v>6</v>
      </c>
    </row>
    <row r="130" spans="1:6" x14ac:dyDescent="0.2">
      <c r="A130" t="s">
        <v>280</v>
      </c>
      <c r="B130" t="s">
        <v>127</v>
      </c>
      <c r="D130" t="str">
        <f t="shared" si="3"/>
        <v>853</v>
      </c>
      <c r="E130" t="str">
        <f t="shared" si="4"/>
        <v>862</v>
      </c>
      <c r="F130">
        <f t="shared" si="5"/>
        <v>9</v>
      </c>
    </row>
    <row r="131" spans="1:6" x14ac:dyDescent="0.2">
      <c r="A131" t="s">
        <v>281</v>
      </c>
      <c r="B131" t="s">
        <v>128</v>
      </c>
      <c r="D131" t="str">
        <f t="shared" si="3"/>
        <v>870</v>
      </c>
      <c r="E131" t="str">
        <f t="shared" si="4"/>
        <v>872</v>
      </c>
      <c r="F131">
        <f t="shared" si="5"/>
        <v>2</v>
      </c>
    </row>
    <row r="132" spans="1:6" x14ac:dyDescent="0.2">
      <c r="A132" t="s">
        <v>282</v>
      </c>
      <c r="B132" t="s">
        <v>129</v>
      </c>
      <c r="D132" t="str">
        <f t="shared" si="3"/>
        <v>877</v>
      </c>
      <c r="E132" t="str">
        <f t="shared" si="4"/>
        <v>879</v>
      </c>
      <c r="F132">
        <f t="shared" si="5"/>
        <v>2</v>
      </c>
    </row>
    <row r="133" spans="1:6" x14ac:dyDescent="0.2">
      <c r="A133" t="s">
        <v>283</v>
      </c>
      <c r="B133" t="s">
        <v>130</v>
      </c>
      <c r="D133" t="str">
        <f t="shared" si="3"/>
        <v>887</v>
      </c>
      <c r="E133" t="str">
        <f t="shared" si="4"/>
        <v>889</v>
      </c>
      <c r="F133">
        <f t="shared" si="5"/>
        <v>2</v>
      </c>
    </row>
    <row r="134" spans="1:6" x14ac:dyDescent="0.2">
      <c r="A134" t="s">
        <v>284</v>
      </c>
      <c r="B134" t="s">
        <v>131</v>
      </c>
      <c r="D134" t="str">
        <f t="shared" si="3"/>
        <v>896</v>
      </c>
      <c r="E134" t="str">
        <f t="shared" si="4"/>
        <v>898</v>
      </c>
      <c r="F134">
        <f t="shared" si="5"/>
        <v>2</v>
      </c>
    </row>
    <row r="135" spans="1:6" x14ac:dyDescent="0.2">
      <c r="A135" t="s">
        <v>285</v>
      </c>
      <c r="B135" t="s">
        <v>132</v>
      </c>
      <c r="D135" t="str">
        <f t="shared" ref="D135:D182" si="6">MID(LEFT(A135,FIND(":",A135)-1),FIND("[position ",A135)+LEN("[position "),LEN(A135))</f>
        <v>924</v>
      </c>
      <c r="E135" t="str">
        <f t="shared" ref="E135:E185" si="7">MID(LEFT(B135,FIND(":",B135)-1),FIND("[position ",B135)+LEN("[position "),LEN(B135))</f>
        <v>930</v>
      </c>
      <c r="F135">
        <f t="shared" ref="F135:F185" si="8">E135-D135</f>
        <v>6</v>
      </c>
    </row>
    <row r="136" spans="1:6" x14ac:dyDescent="0.2">
      <c r="A136" t="s">
        <v>286</v>
      </c>
      <c r="B136" t="s">
        <v>133</v>
      </c>
      <c r="D136" t="str">
        <f t="shared" si="6"/>
        <v>938</v>
      </c>
      <c r="E136" t="str">
        <f t="shared" si="7"/>
        <v>944</v>
      </c>
      <c r="F136">
        <f t="shared" si="8"/>
        <v>6</v>
      </c>
    </row>
    <row r="137" spans="1:6" x14ac:dyDescent="0.2">
      <c r="A137" t="s">
        <v>287</v>
      </c>
      <c r="B137" t="s">
        <v>134</v>
      </c>
      <c r="D137" t="str">
        <f t="shared" si="6"/>
        <v>949</v>
      </c>
      <c r="E137" t="str">
        <f t="shared" si="7"/>
        <v>951</v>
      </c>
      <c r="F137">
        <f t="shared" si="8"/>
        <v>2</v>
      </c>
    </row>
    <row r="138" spans="1:6" x14ac:dyDescent="0.2">
      <c r="A138" t="s">
        <v>288</v>
      </c>
      <c r="B138" t="s">
        <v>135</v>
      </c>
      <c r="D138" t="str">
        <f t="shared" si="6"/>
        <v>967</v>
      </c>
      <c r="E138" t="str">
        <f t="shared" si="7"/>
        <v>973</v>
      </c>
      <c r="F138">
        <f t="shared" si="8"/>
        <v>6</v>
      </c>
    </row>
    <row r="139" spans="1:6" x14ac:dyDescent="0.2">
      <c r="A139" t="s">
        <v>289</v>
      </c>
      <c r="B139" t="s">
        <v>136</v>
      </c>
      <c r="D139" t="str">
        <f t="shared" si="6"/>
        <v>978</v>
      </c>
      <c r="E139" t="str">
        <f t="shared" si="7"/>
        <v>984</v>
      </c>
      <c r="F139">
        <f t="shared" si="8"/>
        <v>6</v>
      </c>
    </row>
    <row r="140" spans="1:6" x14ac:dyDescent="0.2">
      <c r="A140" t="s">
        <v>290</v>
      </c>
      <c r="B140" t="s">
        <v>137</v>
      </c>
      <c r="D140" t="str">
        <f t="shared" si="6"/>
        <v>996</v>
      </c>
      <c r="E140" t="str">
        <f t="shared" si="7"/>
        <v>1002</v>
      </c>
      <c r="F140">
        <f t="shared" si="8"/>
        <v>6</v>
      </c>
    </row>
    <row r="141" spans="1:6" x14ac:dyDescent="0.2">
      <c r="A141" t="s">
        <v>291</v>
      </c>
      <c r="B141" t="s">
        <v>138</v>
      </c>
      <c r="D141" t="str">
        <f t="shared" si="6"/>
        <v>1007</v>
      </c>
      <c r="E141" t="str">
        <f t="shared" si="7"/>
        <v>1014</v>
      </c>
      <c r="F141">
        <f t="shared" si="8"/>
        <v>7</v>
      </c>
    </row>
    <row r="142" spans="1:6" x14ac:dyDescent="0.2">
      <c r="A142" t="s">
        <v>292</v>
      </c>
      <c r="B142" t="s">
        <v>139</v>
      </c>
      <c r="D142" t="str">
        <f t="shared" si="6"/>
        <v>1018</v>
      </c>
      <c r="E142" t="str">
        <f t="shared" si="7"/>
        <v>1027</v>
      </c>
      <c r="F142">
        <f t="shared" si="8"/>
        <v>9</v>
      </c>
    </row>
    <row r="143" spans="1:6" x14ac:dyDescent="0.2">
      <c r="A143" t="s">
        <v>293</v>
      </c>
      <c r="B143" t="s">
        <v>140</v>
      </c>
      <c r="D143" t="str">
        <f t="shared" si="6"/>
        <v>1049</v>
      </c>
      <c r="E143" t="str">
        <f t="shared" si="7"/>
        <v>1055</v>
      </c>
      <c r="F143">
        <f t="shared" si="8"/>
        <v>6</v>
      </c>
    </row>
    <row r="144" spans="1:6" x14ac:dyDescent="0.2">
      <c r="A144" t="s">
        <v>294</v>
      </c>
      <c r="B144" t="s">
        <v>141</v>
      </c>
      <c r="D144" t="str">
        <f t="shared" si="6"/>
        <v>1060</v>
      </c>
      <c r="E144" t="str">
        <f t="shared" si="7"/>
        <v>1066</v>
      </c>
      <c r="F144">
        <f t="shared" si="8"/>
        <v>6</v>
      </c>
    </row>
    <row r="145" spans="1:6" x14ac:dyDescent="0.2">
      <c r="A145" t="s">
        <v>295</v>
      </c>
      <c r="B145" t="s">
        <v>142</v>
      </c>
      <c r="D145" t="str">
        <f t="shared" si="6"/>
        <v>1077</v>
      </c>
      <c r="E145" t="str">
        <f t="shared" si="7"/>
        <v>1083</v>
      </c>
      <c r="F145">
        <f t="shared" si="8"/>
        <v>6</v>
      </c>
    </row>
    <row r="146" spans="1:6" x14ac:dyDescent="0.2">
      <c r="A146" t="s">
        <v>296</v>
      </c>
      <c r="B146" t="s">
        <v>330</v>
      </c>
      <c r="D146" t="str">
        <f t="shared" si="6"/>
        <v>1088</v>
      </c>
      <c r="E146" t="str">
        <f t="shared" si="7"/>
        <v>1094</v>
      </c>
      <c r="F146">
        <f t="shared" si="8"/>
        <v>6</v>
      </c>
    </row>
    <row r="147" spans="1:6" x14ac:dyDescent="0.2">
      <c r="A147" t="s">
        <v>313</v>
      </c>
      <c r="B147" t="s">
        <v>331</v>
      </c>
      <c r="D147" t="str">
        <f t="shared" si="6"/>
        <v>1098</v>
      </c>
      <c r="E147" t="str">
        <f t="shared" si="7"/>
        <v>1104</v>
      </c>
      <c r="F147">
        <f t="shared" si="8"/>
        <v>6</v>
      </c>
    </row>
    <row r="148" spans="1:6" x14ac:dyDescent="0.2">
      <c r="A148" t="s">
        <v>314</v>
      </c>
      <c r="B148" t="s">
        <v>332</v>
      </c>
      <c r="D148" t="str">
        <f t="shared" si="6"/>
        <v>1109</v>
      </c>
      <c r="E148" t="str">
        <f t="shared" si="7"/>
        <v>1114</v>
      </c>
      <c r="F148">
        <f t="shared" si="8"/>
        <v>5</v>
      </c>
    </row>
    <row r="149" spans="1:6" x14ac:dyDescent="0.2">
      <c r="A149" t="s">
        <v>315</v>
      </c>
      <c r="B149" t="s">
        <v>333</v>
      </c>
      <c r="D149" t="str">
        <f t="shared" si="6"/>
        <v>1118</v>
      </c>
      <c r="E149" t="str">
        <f t="shared" si="7"/>
        <v>1124</v>
      </c>
      <c r="F149">
        <f t="shared" si="8"/>
        <v>6</v>
      </c>
    </row>
    <row r="150" spans="1:6" x14ac:dyDescent="0.2">
      <c r="A150" t="s">
        <v>316</v>
      </c>
      <c r="B150" t="s">
        <v>334</v>
      </c>
      <c r="D150" t="str">
        <f t="shared" si="6"/>
        <v>1130</v>
      </c>
      <c r="E150" t="str">
        <f t="shared" si="7"/>
        <v>1135</v>
      </c>
      <c r="F150">
        <f t="shared" si="8"/>
        <v>5</v>
      </c>
    </row>
    <row r="151" spans="1:6" x14ac:dyDescent="0.2">
      <c r="A151" t="s">
        <v>317</v>
      </c>
      <c r="B151" t="s">
        <v>335</v>
      </c>
      <c r="D151" t="str">
        <f t="shared" si="6"/>
        <v>1139</v>
      </c>
      <c r="E151" t="str">
        <f t="shared" si="7"/>
        <v>1145</v>
      </c>
      <c r="F151">
        <f t="shared" si="8"/>
        <v>6</v>
      </c>
    </row>
    <row r="152" spans="1:6" x14ac:dyDescent="0.2">
      <c r="A152" t="s">
        <v>318</v>
      </c>
      <c r="B152" t="s">
        <v>336</v>
      </c>
      <c r="D152" t="str">
        <f t="shared" si="6"/>
        <v>1156</v>
      </c>
      <c r="E152" t="str">
        <f t="shared" si="7"/>
        <v>1162</v>
      </c>
      <c r="F152">
        <f t="shared" si="8"/>
        <v>6</v>
      </c>
    </row>
    <row r="153" spans="1:6" x14ac:dyDescent="0.2">
      <c r="A153" t="s">
        <v>319</v>
      </c>
      <c r="B153" t="s">
        <v>337</v>
      </c>
      <c r="D153" t="str">
        <f t="shared" si="6"/>
        <v>1189</v>
      </c>
      <c r="E153" t="str">
        <f t="shared" si="7"/>
        <v>1191</v>
      </c>
      <c r="F153">
        <f t="shared" si="8"/>
        <v>2</v>
      </c>
    </row>
    <row r="154" spans="1:6" x14ac:dyDescent="0.2">
      <c r="A154" t="s">
        <v>320</v>
      </c>
      <c r="B154" t="s">
        <v>338</v>
      </c>
      <c r="D154" t="str">
        <f t="shared" si="6"/>
        <v>1211</v>
      </c>
      <c r="E154" t="str">
        <f t="shared" si="7"/>
        <v>1219</v>
      </c>
      <c r="F154">
        <f t="shared" si="8"/>
        <v>8</v>
      </c>
    </row>
    <row r="155" spans="1:6" x14ac:dyDescent="0.2">
      <c r="A155" t="s">
        <v>321</v>
      </c>
      <c r="B155" t="s">
        <v>339</v>
      </c>
      <c r="D155" t="str">
        <f t="shared" si="6"/>
        <v>1231</v>
      </c>
      <c r="E155" t="str">
        <f t="shared" si="7"/>
        <v>1236</v>
      </c>
      <c r="F155">
        <f t="shared" si="8"/>
        <v>5</v>
      </c>
    </row>
    <row r="156" spans="1:6" x14ac:dyDescent="0.2">
      <c r="A156" t="s">
        <v>322</v>
      </c>
      <c r="B156" t="s">
        <v>340</v>
      </c>
      <c r="D156" t="str">
        <f t="shared" si="6"/>
        <v>1286</v>
      </c>
      <c r="E156" t="str">
        <f t="shared" si="7"/>
        <v>1288</v>
      </c>
      <c r="F156">
        <f t="shared" si="8"/>
        <v>2</v>
      </c>
    </row>
    <row r="157" spans="1:6" x14ac:dyDescent="0.2">
      <c r="A157" t="s">
        <v>323</v>
      </c>
      <c r="B157" t="s">
        <v>341</v>
      </c>
      <c r="D157" t="str">
        <f t="shared" si="6"/>
        <v>1291</v>
      </c>
      <c r="E157" t="str">
        <f t="shared" si="7"/>
        <v>1297</v>
      </c>
      <c r="F157">
        <f t="shared" si="8"/>
        <v>6</v>
      </c>
    </row>
    <row r="158" spans="1:6" x14ac:dyDescent="0.2">
      <c r="A158" t="s">
        <v>324</v>
      </c>
      <c r="B158" t="s">
        <v>342</v>
      </c>
      <c r="D158" t="str">
        <f t="shared" si="6"/>
        <v>1302</v>
      </c>
      <c r="E158" t="str">
        <f t="shared" si="7"/>
        <v>1315</v>
      </c>
      <c r="F158">
        <f t="shared" si="8"/>
        <v>13</v>
      </c>
    </row>
    <row r="159" spans="1:6" x14ac:dyDescent="0.2">
      <c r="A159" t="s">
        <v>325</v>
      </c>
      <c r="B159" t="s">
        <v>343</v>
      </c>
      <c r="D159" t="str">
        <f t="shared" si="6"/>
        <v>1341</v>
      </c>
      <c r="E159" t="str">
        <f t="shared" si="7"/>
        <v>1347</v>
      </c>
      <c r="F159">
        <f t="shared" si="8"/>
        <v>6</v>
      </c>
    </row>
    <row r="160" spans="1:6" x14ac:dyDescent="0.2">
      <c r="A160" t="s">
        <v>326</v>
      </c>
      <c r="B160" t="s">
        <v>344</v>
      </c>
      <c r="D160" t="str">
        <f t="shared" si="6"/>
        <v>1359</v>
      </c>
      <c r="E160" t="str">
        <f t="shared" si="7"/>
        <v>1367</v>
      </c>
      <c r="F160">
        <f t="shared" si="8"/>
        <v>8</v>
      </c>
    </row>
    <row r="161" spans="1:6" x14ac:dyDescent="0.2">
      <c r="A161" t="s">
        <v>327</v>
      </c>
      <c r="B161" t="s">
        <v>345</v>
      </c>
      <c r="D161" t="str">
        <f t="shared" si="6"/>
        <v>1434</v>
      </c>
      <c r="E161" t="str">
        <f t="shared" si="7"/>
        <v>1440</v>
      </c>
      <c r="F161">
        <f t="shared" si="8"/>
        <v>6</v>
      </c>
    </row>
    <row r="162" spans="1:6" x14ac:dyDescent="0.2">
      <c r="A162" t="s">
        <v>328</v>
      </c>
      <c r="B162" t="s">
        <v>346</v>
      </c>
      <c r="D162" t="str">
        <f t="shared" si="6"/>
        <v>1447</v>
      </c>
      <c r="E162" t="str">
        <f t="shared" si="7"/>
        <v>1454</v>
      </c>
      <c r="F162">
        <f t="shared" si="8"/>
        <v>7</v>
      </c>
    </row>
    <row r="163" spans="1:6" x14ac:dyDescent="0.2">
      <c r="A163" t="s">
        <v>143</v>
      </c>
      <c r="B163" t="s">
        <v>143</v>
      </c>
      <c r="D163" t="e">
        <f t="shared" si="6"/>
        <v>#VALUE!</v>
      </c>
      <c r="E163" t="e">
        <f t="shared" si="7"/>
        <v>#VALUE!</v>
      </c>
      <c r="F163" t="e">
        <f t="shared" si="8"/>
        <v>#VALUE!</v>
      </c>
    </row>
    <row r="164" spans="1:6" x14ac:dyDescent="0.2">
      <c r="A164" t="s">
        <v>297</v>
      </c>
      <c r="B164" t="s">
        <v>144</v>
      </c>
      <c r="D164" t="str">
        <f t="shared" si="6"/>
        <v>4</v>
      </c>
      <c r="E164" t="str">
        <f t="shared" si="7"/>
        <v>9</v>
      </c>
      <c r="F164">
        <f t="shared" si="8"/>
        <v>5</v>
      </c>
    </row>
    <row r="165" spans="1:6" x14ac:dyDescent="0.2">
      <c r="A165" t="s">
        <v>298</v>
      </c>
      <c r="B165" t="s">
        <v>145</v>
      </c>
      <c r="D165" t="str">
        <f t="shared" si="6"/>
        <v>15</v>
      </c>
      <c r="E165" t="str">
        <f t="shared" si="7"/>
        <v>20</v>
      </c>
      <c r="F165">
        <f t="shared" si="8"/>
        <v>5</v>
      </c>
    </row>
    <row r="166" spans="1:6" x14ac:dyDescent="0.2">
      <c r="A166" t="s">
        <v>299</v>
      </c>
      <c r="B166" t="s">
        <v>146</v>
      </c>
      <c r="D166" t="str">
        <f t="shared" si="6"/>
        <v>26</v>
      </c>
      <c r="E166" t="str">
        <f t="shared" si="7"/>
        <v>31</v>
      </c>
      <c r="F166">
        <f t="shared" si="8"/>
        <v>5</v>
      </c>
    </row>
    <row r="167" spans="1:6" x14ac:dyDescent="0.2">
      <c r="A167" t="s">
        <v>177</v>
      </c>
      <c r="B167" t="s">
        <v>147</v>
      </c>
      <c r="D167" t="str">
        <f t="shared" si="6"/>
        <v>41</v>
      </c>
      <c r="E167" t="str">
        <f t="shared" si="7"/>
        <v>46</v>
      </c>
      <c r="F167">
        <f t="shared" si="8"/>
        <v>5</v>
      </c>
    </row>
    <row r="168" spans="1:6" x14ac:dyDescent="0.2">
      <c r="A168" t="s">
        <v>300</v>
      </c>
      <c r="B168" t="s">
        <v>21</v>
      </c>
      <c r="D168" t="str">
        <f t="shared" si="6"/>
        <v>52</v>
      </c>
      <c r="E168" t="str">
        <f t="shared" si="7"/>
        <v>58</v>
      </c>
      <c r="F168">
        <f t="shared" si="8"/>
        <v>6</v>
      </c>
    </row>
    <row r="169" spans="1:6" x14ac:dyDescent="0.2">
      <c r="A169" t="s">
        <v>301</v>
      </c>
      <c r="B169" t="s">
        <v>148</v>
      </c>
      <c r="D169" t="str">
        <f t="shared" si="6"/>
        <v>62</v>
      </c>
      <c r="E169" t="str">
        <f t="shared" si="7"/>
        <v>64</v>
      </c>
      <c r="F169">
        <f t="shared" si="8"/>
        <v>2</v>
      </c>
    </row>
    <row r="170" spans="1:6" x14ac:dyDescent="0.2">
      <c r="A170" t="s">
        <v>302</v>
      </c>
      <c r="B170" t="s">
        <v>149</v>
      </c>
      <c r="D170" t="str">
        <f t="shared" si="6"/>
        <v>68</v>
      </c>
      <c r="E170" t="str">
        <f t="shared" si="7"/>
        <v>74</v>
      </c>
      <c r="F170">
        <f t="shared" si="8"/>
        <v>6</v>
      </c>
    </row>
    <row r="171" spans="1:6" x14ac:dyDescent="0.2">
      <c r="A171" t="s">
        <v>303</v>
      </c>
      <c r="B171" t="s">
        <v>150</v>
      </c>
      <c r="D171" t="str">
        <f t="shared" si="6"/>
        <v>79</v>
      </c>
      <c r="E171" t="str">
        <f t="shared" si="7"/>
        <v>85</v>
      </c>
      <c r="F171">
        <f t="shared" si="8"/>
        <v>6</v>
      </c>
    </row>
    <row r="172" spans="1:6" x14ac:dyDescent="0.2">
      <c r="A172" t="s">
        <v>304</v>
      </c>
      <c r="B172" t="s">
        <v>151</v>
      </c>
      <c r="D172" t="str">
        <f t="shared" si="6"/>
        <v>89</v>
      </c>
      <c r="E172" t="str">
        <f t="shared" si="7"/>
        <v>95</v>
      </c>
      <c r="F172">
        <f t="shared" si="8"/>
        <v>6</v>
      </c>
    </row>
    <row r="173" spans="1:6" x14ac:dyDescent="0.2">
      <c r="A173" t="s">
        <v>152</v>
      </c>
      <c r="B173" t="s">
        <v>152</v>
      </c>
      <c r="D173" t="e">
        <f t="shared" si="6"/>
        <v>#VALUE!</v>
      </c>
      <c r="E173" t="e">
        <f t="shared" si="7"/>
        <v>#VALUE!</v>
      </c>
      <c r="F173" t="e">
        <f t="shared" si="8"/>
        <v>#VALUE!</v>
      </c>
    </row>
    <row r="174" spans="1:6" x14ac:dyDescent="0.2">
      <c r="A174" t="s">
        <v>297</v>
      </c>
      <c r="B174" t="s">
        <v>144</v>
      </c>
      <c r="D174" t="str">
        <f t="shared" si="6"/>
        <v>4</v>
      </c>
      <c r="E174" t="str">
        <f t="shared" si="7"/>
        <v>9</v>
      </c>
      <c r="F174">
        <f t="shared" si="8"/>
        <v>5</v>
      </c>
    </row>
    <row r="175" spans="1:6" x14ac:dyDescent="0.2">
      <c r="A175" t="s">
        <v>305</v>
      </c>
      <c r="B175" t="s">
        <v>16</v>
      </c>
      <c r="D175" t="str">
        <f t="shared" si="6"/>
        <v>14</v>
      </c>
      <c r="E175" t="str">
        <f t="shared" si="7"/>
        <v>19</v>
      </c>
      <c r="F175">
        <f t="shared" si="8"/>
        <v>5</v>
      </c>
    </row>
    <row r="176" spans="1:6" x14ac:dyDescent="0.2">
      <c r="A176" t="s">
        <v>306</v>
      </c>
      <c r="B176" t="s">
        <v>153</v>
      </c>
      <c r="D176" t="str">
        <f t="shared" si="6"/>
        <v>24</v>
      </c>
      <c r="E176" t="str">
        <f t="shared" si="7"/>
        <v>29</v>
      </c>
      <c r="F176">
        <f t="shared" si="8"/>
        <v>5</v>
      </c>
    </row>
    <row r="177" spans="1:6" x14ac:dyDescent="0.2">
      <c r="A177" t="s">
        <v>177</v>
      </c>
      <c r="B177" t="s">
        <v>154</v>
      </c>
      <c r="D177" t="str">
        <f t="shared" si="6"/>
        <v>41</v>
      </c>
      <c r="E177" t="str">
        <f t="shared" si="7"/>
        <v>48</v>
      </c>
      <c r="F177">
        <f t="shared" si="8"/>
        <v>7</v>
      </c>
    </row>
    <row r="178" spans="1:6" x14ac:dyDescent="0.2">
      <c r="A178" t="s">
        <v>307</v>
      </c>
      <c r="B178" t="s">
        <v>155</v>
      </c>
      <c r="D178" t="str">
        <f t="shared" si="6"/>
        <v>51</v>
      </c>
      <c r="E178" t="str">
        <f t="shared" si="7"/>
        <v>53</v>
      </c>
      <c r="F178">
        <f t="shared" si="8"/>
        <v>2</v>
      </c>
    </row>
    <row r="179" spans="1:6" x14ac:dyDescent="0.2">
      <c r="A179" t="s">
        <v>308</v>
      </c>
      <c r="B179" t="s">
        <v>156</v>
      </c>
      <c r="D179" t="str">
        <f t="shared" si="6"/>
        <v>56</v>
      </c>
      <c r="E179" t="str">
        <f t="shared" si="7"/>
        <v>58</v>
      </c>
      <c r="F179">
        <f t="shared" si="8"/>
        <v>2</v>
      </c>
    </row>
    <row r="180" spans="1:6" x14ac:dyDescent="0.2">
      <c r="A180" t="s">
        <v>309</v>
      </c>
      <c r="B180" t="s">
        <v>157</v>
      </c>
      <c r="D180" t="str">
        <f t="shared" si="6"/>
        <v>63</v>
      </c>
      <c r="E180" t="str">
        <f t="shared" si="7"/>
        <v>65</v>
      </c>
      <c r="F180">
        <f t="shared" si="8"/>
        <v>2</v>
      </c>
    </row>
    <row r="181" spans="1:6" x14ac:dyDescent="0.2">
      <c r="A181" t="s">
        <v>310</v>
      </c>
      <c r="B181" t="s">
        <v>23</v>
      </c>
      <c r="D181" t="str">
        <f t="shared" si="6"/>
        <v>69</v>
      </c>
      <c r="E181" t="str">
        <f t="shared" si="7"/>
        <v>75</v>
      </c>
      <c r="F181">
        <f t="shared" si="8"/>
        <v>6</v>
      </c>
    </row>
    <row r="182" spans="1:6" x14ac:dyDescent="0.2">
      <c r="A182" t="s">
        <v>311</v>
      </c>
      <c r="B182" t="s">
        <v>158</v>
      </c>
      <c r="D182" t="str">
        <f t="shared" si="6"/>
        <v>82</v>
      </c>
      <c r="E182" t="str">
        <f t="shared" si="7"/>
        <v>88</v>
      </c>
      <c r="F182">
        <f t="shared" si="8"/>
        <v>6</v>
      </c>
    </row>
    <row r="183" spans="1:6" x14ac:dyDescent="0.2">
      <c r="A183" t="s">
        <v>312</v>
      </c>
      <c r="B183" t="s">
        <v>159</v>
      </c>
      <c r="D183" t="str">
        <f>MID(LEFT(A183,FIND(":",A183)-1),FIND("[position ",A183)+LEN("[position "),LEN(A183))</f>
        <v>92</v>
      </c>
      <c r="E183" t="str">
        <f t="shared" si="7"/>
        <v>98</v>
      </c>
      <c r="F183">
        <f t="shared" si="8"/>
        <v>6</v>
      </c>
    </row>
    <row r="184" spans="1:6" x14ac:dyDescent="0.2">
      <c r="A184" t="s">
        <v>160</v>
      </c>
      <c r="B184" t="s">
        <v>160</v>
      </c>
      <c r="D184" t="e">
        <f t="shared" ref="D184:D185" si="9">MID(LEFT(A184,FIND(":",A184)-1),FIND("[position ",A184)+LEN("[position "),LEN(A184))</f>
        <v>#VALUE!</v>
      </c>
      <c r="E184" t="e">
        <f t="shared" si="7"/>
        <v>#VALUE!</v>
      </c>
      <c r="F184" t="e">
        <f t="shared" si="8"/>
        <v>#VALUE!</v>
      </c>
    </row>
    <row r="185" spans="1:6" x14ac:dyDescent="0.2">
      <c r="D185" t="e">
        <f t="shared" si="9"/>
        <v>#VALUE!</v>
      </c>
      <c r="E185" t="e">
        <f t="shared" si="7"/>
        <v>#VALUE!</v>
      </c>
      <c r="F185" t="e">
        <f t="shared" si="8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2020-06-10T18:25:41Z</dcterms:created>
  <dcterms:modified xsi:type="dcterms:W3CDTF">2020-06-10T18:42:04Z</dcterms:modified>
</cp:coreProperties>
</file>