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tables/table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4050" windowWidth="21585" windowHeight="7740"/>
  </bookViews>
  <sheets>
    <sheet name="Edges" sheetId="1" r:id="rId1"/>
    <sheet name="Vertices" sheetId="3" r:id="rId2"/>
    <sheet name="Do Not Delete" sheetId="4" state="hidden" r:id="rId3"/>
    <sheet name="Clusters" sheetId="5" r:id="rId4"/>
    <sheet name="Cluster Vertices" sheetId="6" r:id="rId5"/>
    <sheet name="Overall Metrics" sheetId="7" r:id="rId6"/>
    <sheet name="Misc" sheetId="2" state="hidden" r:id="rId7"/>
  </sheets>
  <definedNames>
    <definedName name="ValidBooleansDefaultFalse">Misc!$D$2:$D$5</definedName>
    <definedName name="ValidBooleansDefaultTrue">Misc!#REF!</definedName>
    <definedName name="ValidColors">Misc!#REF!</definedName>
    <definedName name="ValidEdgeVisibilities">Misc!$A$2:$A$7</definedName>
    <definedName name="ValidPrecedences">Misc!#REF!</definedName>
    <definedName name="ValidVertexLabelPositions">Misc!$E$2:$E$19</definedName>
    <definedName name="ValidVertexShapes">Misc!$C$2:$C$23</definedName>
    <definedName name="ValidVertexVisibilities">Misc!$B$2:$B$9</definedName>
  </definedNames>
  <calcPr calcId="125725"/>
</workbook>
</file>

<file path=xl/comments1.xml><?xml version="1.0" encoding="utf-8"?>
<comments xmlns="http://schemas.openxmlformats.org/spreadsheetml/2006/main">
  <authors>
    <author>TonyAdmin</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F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Read the edge into the graph and show it.  This is the default.
</t>
        </r>
        <r>
          <rPr>
            <b/>
            <sz val="8"/>
            <color indexed="81"/>
            <rFont val="Tahoma"/>
            <family val="2"/>
          </rPr>
          <t>Skip</t>
        </r>
        <r>
          <rPr>
            <sz val="8"/>
            <color indexed="81"/>
            <rFont val="Tahoma"/>
            <family val="2"/>
          </rPr>
          <t xml:space="preserve">
Skip the edge row.  Do not read it into the graph.
</t>
        </r>
        <r>
          <rPr>
            <b/>
            <sz val="8"/>
            <color indexed="81"/>
            <rFont val="Tahoma"/>
            <family val="2"/>
          </rPr>
          <t>Hide</t>
        </r>
        <r>
          <rPr>
            <sz val="8"/>
            <color indexed="81"/>
            <rFont val="Tahoma"/>
            <family val="2"/>
          </rPr>
          <t xml:space="preserve">
Read the edge into the graph but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G2" authorId="1">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H2" authorId="0">
      <text>
        <r>
          <rPr>
            <b/>
            <sz val="8"/>
            <color indexed="81"/>
            <rFont val="Tahoma"/>
            <family val="2"/>
          </rPr>
          <t xml:space="preserve">Edge ID
</t>
        </r>
        <r>
          <rPr>
            <sz val="8"/>
            <color indexed="81"/>
            <rFont val="Tahoma"/>
            <family val="2"/>
          </rPr>
          <t>This is a unique ID that gets filled in automatically.  Do not edit this column.</t>
        </r>
      </text>
    </comment>
    <comment ref="J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I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J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K2" authorId="0">
      <text>
        <r>
          <rPr>
            <b/>
            <sz val="8"/>
            <color indexed="81"/>
            <rFont val="Tahoma"/>
            <family val="2"/>
          </rPr>
          <t xml:space="preserve">Vertex Size
</t>
        </r>
        <r>
          <rPr>
            <sz val="8"/>
            <color indexed="81"/>
            <rFont val="Tahoma"/>
            <family val="2"/>
          </rPr>
          <t xml:space="preserve">
Enter an optional vertex size between 1 and 10.</t>
        </r>
      </text>
    </comment>
    <comment ref="L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M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N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If the vertex is part of an edge, show it.  Otherwise, ignore the vertex row.  This is the default.
</t>
        </r>
        <r>
          <rPr>
            <b/>
            <sz val="8"/>
            <color indexed="81"/>
            <rFont val="Tahoma"/>
            <family val="2"/>
          </rPr>
          <t>Skip</t>
        </r>
        <r>
          <rPr>
            <sz val="8"/>
            <color indexed="81"/>
            <rFont val="Tahoma"/>
            <family val="2"/>
          </rPr>
          <t xml:space="preserve">
Skip the vertex row and any edge rows that use the vertex.  Do not read them into the graph.
</t>
        </r>
        <r>
          <rPr>
            <b/>
            <sz val="8"/>
            <color indexed="81"/>
            <rFont val="Tahoma"/>
            <family val="2"/>
          </rPr>
          <t>Hide</t>
        </r>
        <r>
          <rPr>
            <sz val="8"/>
            <color indexed="81"/>
            <rFont val="Tahoma"/>
            <family val="2"/>
          </rPr>
          <t xml:space="preserve">
If the vertex is part of an edge, hide the vertex and its edges.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O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P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Q2" authorId="1">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R2" authorId="0">
      <text>
        <r>
          <rPr>
            <b/>
            <sz val="8"/>
            <color indexed="81"/>
            <rFont val="Tahoma"/>
            <family val="2"/>
          </rPr>
          <t xml:space="preserve">Vertex Tooltip
</t>
        </r>
        <r>
          <rPr>
            <sz val="8"/>
            <color indexed="81"/>
            <rFont val="Tahoma"/>
            <family val="2"/>
          </rPr>
          <t xml:space="preserve">
Enter optional text that will pop up when the mouse is hovered over the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S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T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W2" authorId="0">
      <text>
        <r>
          <rPr>
            <b/>
            <sz val="8"/>
            <color indexed="81"/>
            <rFont val="Tahoma"/>
            <family val="2"/>
          </rPr>
          <t xml:space="preserve">Vertex Polar R
</t>
        </r>
        <r>
          <rPr>
            <sz val="8"/>
            <color indexed="81"/>
            <rFont val="Tahoma"/>
            <family val="2"/>
          </rPr>
          <t xml:space="preserve">
Enter an optional vertex polar radial coordinate, between 0.0 and 1.0.  This is used only when the Layout is set to Polar in the graph pane.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text>
    </comment>
    <comment ref="X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Y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A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this worksheet for each cluster, then indicate which vertices are in which clusters by filling in the Cluster Vertices worksheet.
When clusters are read into the workbook, the Color and Shape columns on the Vertices worksheet are ignored.</t>
        </r>
      </text>
    </comment>
    <comment ref="B1" authorId="0">
      <text>
        <r>
          <rPr>
            <b/>
            <sz val="8"/>
            <color indexed="81"/>
            <rFont val="Tahoma"/>
            <family val="2"/>
          </rPr>
          <t xml:space="preserve">Vertex Color
</t>
        </r>
        <r>
          <rPr>
            <sz val="8"/>
            <color indexed="81"/>
            <rFont val="Tahoma"/>
            <family val="2"/>
          </rPr>
          <t xml:space="preserve">
To select a color to use for all vertices in the cluster,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1" authorId="0">
      <text>
        <r>
          <rPr>
            <b/>
            <sz val="8"/>
            <color indexed="81"/>
            <rFont val="Tahoma"/>
            <family val="2"/>
          </rPr>
          <t>Vertex Shape</t>
        </r>
        <r>
          <rPr>
            <sz val="8"/>
            <color indexed="81"/>
            <rFont val="Tahoma"/>
            <family val="2"/>
          </rPr>
          <t xml:space="preserve">
Select a shape to use for all vertices in the cluster.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List>
</comments>
</file>

<file path=xl/comments4.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The cluster name must also be entered on the Clusters worksheet.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the Clusters worksheet for each cluster, then indicate which vertices are in which clusters by filling in this worksheet.
When clusters are read into the workbook, the Color and Shape columns on the Vertices worksheet are ignored.</t>
        </r>
      </text>
    </comment>
    <comment ref="B1" authorId="0">
      <text>
        <r>
          <rPr>
            <b/>
            <sz val="8"/>
            <color indexed="81"/>
            <rFont val="Tahoma"/>
            <family val="2"/>
          </rPr>
          <t>Vertex Name</t>
        </r>
        <r>
          <rPr>
            <sz val="8"/>
            <color indexed="81"/>
            <rFont val="Tahoma"/>
            <family val="2"/>
          </rPr>
          <t xml:space="preserve">
Enter the name of a vertex to include in this cluster.</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<sst xmlns="http://schemas.openxmlformats.org/spreadsheetml/2006/main" count="107" uniqueCount="89">
  <si>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</si>
  <si>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</si>
  <si>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</si>
  <si>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</si>
  <si>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</si>
  <si>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</si>
  <si>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</si>
  <si>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</si>
  <si>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</si>
  <si>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</si>
  <si>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</si>
  <si>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</si>
  <si>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</si>
  <si>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</si>
  <si>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</si>
  <si>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</si>
  <si>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</si>
  <si>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Cluster</t>
  </si>
  <si>
    <t>Metric</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</si>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</sst>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7">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s>
  <fills count="7">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s>
  <borders count="3">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cellStyleXfs>
  <cellXfs count="46">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1" fontId="0" fillId="4" borderId="1" xfId="5" applyNumberFormat="1" applyFont="1" applyAlignment="1"/>
    <xf numFmtId="167" fontId="0" fillId="4" borderId="1" xfId="5" applyNumberFormat="1" applyFont="1" applyAlignment="1"/>
    <xf numFmtId="164" fontId="0" fillId="3" borderId="1" xfId="7" applyNumberFormat="1" applyFont="1"/>
    <xf numFmtId="165" fontId="0" fillId="3" borderId="1" xfId="7" applyNumberFormat="1" applyFont="1"/>
    <xf numFmtId="0" fontId="0" fillId="3" borderId="1" xfId="7" applyNumberFormat="1" applyFont="1"/>
    <xf numFmtId="166" fontId="0" fillId="3" borderId="1" xfId="7" applyNumberFormat="1" applyFont="1"/>
    <xf numFmtId="49" fontId="6" fillId="6" borderId="1" xfId="6" applyNumberFormat="1"/>
    <xf numFmtId="0"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cellXfs>
  <cellStyles count="8">
    <cellStyle name="NodeXL Do Not Edit" xfId="1"/>
    <cellStyle name="NodeXL Graph Metric" xfId="5"/>
    <cellStyle name="NodeXL Label" xfId="6"/>
    <cellStyle name="NodeXL Layout" xfId="7"/>
    <cellStyle name="NodeXL Other Column" xfId="2"/>
    <cellStyle name="NodeXL Required" xfId="3"/>
    <cellStyle name="NodeXL Visual Property" xfId="4"/>
    <cellStyle name="Normal" xfId="0" builtinId="0"/>
  </cellStyles>
  <dxfs count="51">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30" formatCode="@"/>
    </dxf>
    <dxf>
      <numFmt numFmtId="30" formatCode="@"/>
    </dxf>
    <dxf>
      <numFmt numFmtId="30" formatCode="@"/>
    </dxf>
    <dxf>
      <numFmt numFmtId="30" formatCode="@"/>
    </dxf>
    <dxf>
      <numFmt numFmtId="0" formatCode="General"/>
    </dxf>
    <dxf>
      <numFmt numFmtId="0" formatCode="General"/>
    </dxf>
    <dxf>
      <numFmt numFmtId="30" formatCode="@"/>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30" formatCode="@"/>
    </dxf>
    <dxf>
      <numFmt numFmtId="0" formatCode="General"/>
    </dxf>
    <dxf>
      <numFmt numFmtId="1" formatCode="0"/>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50"/>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Edges" displayName="Edges" ref="A2:J3" totalsRowShown="0">
  <autoFilter ref="A2:J3">
    <filterColumn colId="3"/>
    <filterColumn colId="4"/>
    <filterColumn colId="5"/>
    <filterColumn colId="6"/>
    <filterColumn colId="7"/>
    <filterColumn colId="8"/>
    <filterColumn colId="9"/>
  </autoFilter>
  <tableColumns count="10">
    <tableColumn id="1" name="Vertex 1" dataDxfId="49" dataCellStyle="NodeXL Required"/>
    <tableColumn id="2" name="Vertex 2" dataDxfId="48" dataCellStyle="NodeXL Required"/>
    <tableColumn id="3" name="Color" dataDxfId="47" dataCellStyle="NodeXL Visual Property"/>
    <tableColumn id="4" name="Width" dataDxfId="46" dataCellStyle="NodeXL Visual Property"/>
    <tableColumn id="5" name="Opacity" dataDxfId="45" dataCellStyle="NodeXL Visual Property"/>
    <tableColumn id="6" name="Visibility" dataDxfId="44" dataCellStyle="NodeXL Visual Property"/>
    <tableColumn id="10" name="Label" dataDxfId="43" dataCellStyle="NodeXL Label"/>
    <tableColumn id="7" name="ID" dataDxfId="42" dataCellStyle="NodeXL Do Not Edit"/>
    <tableColumn id="9" name="Dynamic Filter" dataDxfId="41" dataCellStyle="NodeXL Do Not Edit"/>
    <tableColumn id="8" name="Add Your Own Columns Here" dataDxfId="4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A3" totalsRowShown="0" headerRowDxfId="39" dataDxfId="38">
  <autoFilter ref="A2:AA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autoFilter>
  <tableColumns count="27">
    <tableColumn id="1" name="Vertex" dataDxfId="37" dataCellStyle="NodeXL Required"/>
    <tableColumn id="21" name="Degree" dataDxfId="36" dataCellStyle="NodeXL Graph Metric"/>
    <tableColumn id="22" name="In-Degree" dataDxfId="35" dataCellStyle="NodeXL Graph Metric"/>
    <tableColumn id="23" name="Out-Degree" dataDxfId="34" dataCellStyle="NodeXL Graph Metric"/>
    <tableColumn id="24" name="Betweenness Centrality" dataDxfId="33" dataCellStyle="NodeXL Graph Metric"/>
    <tableColumn id="25" name="Closeness Centrality" dataDxfId="32" dataCellStyle="NodeXL Graph Metric"/>
    <tableColumn id="26" name="Eigenvector Centrality" dataDxfId="31" dataCellStyle="NodeXL Graph Metric"/>
    <tableColumn id="27" name="Clustering Coefficient" dataDxfId="30" dataCellStyle="NodeXL Graph Metric"/>
    <tableColumn id="2" name="Color" dataDxfId="29" dataCellStyle="NodeXL Visual Property"/>
    <tableColumn id="5" name="Shape" dataDxfId="28" dataCellStyle="NodeXL Visual Property"/>
    <tableColumn id="6" name="Size" dataDxfId="27" dataCellStyle="NodeXL Visual Property"/>
    <tableColumn id="4" name="Opacity" dataDxfId="26" dataCellStyle="NodeXL Visual Property"/>
    <tableColumn id="7" name="Image File" dataDxfId="25" dataCellStyle="NodeXL Visual Property"/>
    <tableColumn id="3" name="Visibility" dataDxfId="24" dataCellStyle="NodeXL Visual Property"/>
    <tableColumn id="10" name="Label" dataDxfId="23" dataCellStyle="NodeXL Label"/>
    <tableColumn id="16" name="Label Fill Color" dataDxfId="22" dataCellStyle="NodeXL Label"/>
    <tableColumn id="9" name="Label Position" dataDxfId="21" dataCellStyle="NodeXL Label"/>
    <tableColumn id="8" name="Tooltip" dataDxfId="20" dataCellStyle="NodeXL Label"/>
    <tableColumn id="18" name="Layout Order" dataDxfId="19" dataCellStyle="NodeXL Layout"/>
    <tableColumn id="13" name="X" dataDxfId="18" dataCellStyle="NodeXL Layout"/>
    <tableColumn id="14" name="Y" dataDxfId="17" dataCellStyle="NodeXL Layout"/>
    <tableColumn id="12" name="Locked?" dataDxfId="16" dataCellStyle="NodeXL Layout"/>
    <tableColumn id="19" name="Polar R" dataDxfId="15" dataCellStyle="NodeXL Layout"/>
    <tableColumn id="20" name="Polar Angle" dataDxfId="14" dataCellStyle="NodeXL Layout"/>
    <tableColumn id="11" name="ID" dataDxfId="13" dataCellStyle="NodeXL Do Not Edit"/>
    <tableColumn id="28" name="Dynamic Filter" dataDxfId="12" dataCellStyle="NodeXL Do Not Edit"/>
    <tableColumn id="17" name="Add Your Own Columns Here" dataDxfId="11"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Clusters" displayName="Clusters" ref="A1:C2" totalsRowShown="0">
  <autoFilter ref="A1:C2">
    <filterColumn colId="1"/>
    <filterColumn colId="2"/>
  </autoFilter>
  <tableColumns count="3">
    <tableColumn id="1" name="Cluster" dataDxfId="10"/>
    <tableColumn id="2" name="Vertex Color" dataDxfId="9"/>
    <tableColumn id="3" name="Vertex Shape" dataDxfId="8"/>
  </tableColumns>
  <tableStyleInfo name="TableStyleMedium9" showFirstColumn="0" showLastColumn="0" showRowStripes="1" showColumnStripes="0"/>
</table>
</file>

<file path=xl/tables/table4.xml><?xml version="1.0" encoding="utf-8"?>
<table xmlns="http://schemas.openxmlformats.org/spreadsheetml/2006/main" id="5" name="ClusterVertices" displayName="ClusterVertices" ref="A1:B2" totalsRowShown="0" headerRowDxfId="7" dataDxfId="6">
  <autoFilter ref="A1:B2"/>
  <tableColumns count="2">
    <tableColumn id="1" name="Cluster" dataDxfId="5"/>
    <tableColumn id="2" name="Vertex" dataDxfId="4"/>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 totalsRowShown="0">
  <autoFilter ref="A1:B2"/>
  <tableColumns count="2">
    <tableColumn id="1" name="Metric" dataDxfId="3" dataCellStyle="Normal"/>
    <tableColumn id="2" name="Value" dataDxfId="2" dataCellStyle="Normal"/>
  </tableColumns>
  <tableStyleInfo name="TableStyleMedium9" showFirstColumn="0" showLastColumn="0" showRowStripes="1" showColumnStripes="0"/>
</table>
</file>

<file path=xl/tables/table6.xml><?xml version="1.0" encoding="utf-8"?>
<table xmlns="http://schemas.openxmlformats.org/spreadsheetml/2006/main" id="7" name="PerWorkbookSettings" displayName="PerWorkbookSettings" ref="G1:H11" totalsRowShown="0" headerRowDxfId="1">
  <autoFilter ref="G1:H11"/>
  <tableColumns count="2">
    <tableColumn id="1" name="Per-Workbook Setting"/>
    <tableColumn id="2" name="Value"/>
  </tableColumns>
  <tableStyleInfo name="TableStyleMedium9" showFirstColumn="0" showLastColumn="0" showRowStripes="1" showColumnStripes="0"/>
</table>
</file>

<file path=xl/tables/table7.xml><?xml version="1.0" encoding="utf-8"?>
<table xmlns="http://schemas.openxmlformats.org/spreadsheetml/2006/main" id="8" name="DynamicFilterSettings" displayName="DynamicFilterSettings" ref="J1:M2" totalsRowShown="0" headerRowDxfId="0">
  <autoFilter ref="J1:M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A1:K23"/>
  <sheetViews>
    <sheetView tabSelected="1" workbookViewId="0">
      <pane ySplit="2" topLeftCell="A3" activePane="bottomLeft" state="frozen"/>
      <selection pane="bottomLeft" activeCell="A3" sqref="A3"/>
    </sheetView>
  </sheetViews>
  <sheetFormatPr defaultRowHeight="15"/>
  <cols>
    <col min="1" max="2" width="10.42578125" style="1" customWidth="1"/>
    <col min="3" max="3" width="7.85546875" style="3" bestFit="1" customWidth="1"/>
    <col min="4" max="4" width="8.7109375" style="2" bestFit="1" customWidth="1"/>
    <col min="5" max="5" width="9.85546875" style="2" bestFit="1" customWidth="1"/>
    <col min="6" max="6" width="11" style="3" bestFit="1" customWidth="1"/>
    <col min="7" max="7" width="7.85546875" style="1" hidden="1" customWidth="1"/>
    <col min="8" max="8" width="5" style="3" hidden="1" customWidth="1"/>
    <col min="9" max="9" width="16" style="3" hidden="1" customWidth="1"/>
    <col min="10" max="10" width="29.28515625" bestFit="1" customWidth="1"/>
    <col min="11" max="12" width="9.140625" customWidth="1"/>
  </cols>
  <sheetData>
    <row r="1" spans="1:10">
      <c r="C1" s="31" t="s">
        <v>50</v>
      </c>
      <c r="D1" s="32"/>
      <c r="E1" s="32"/>
      <c r="F1" s="31"/>
      <c r="G1" s="28" t="s">
        <v>57</v>
      </c>
      <c r="H1" s="33" t="s">
        <v>51</v>
      </c>
      <c r="I1" s="33"/>
      <c r="J1" s="30" t="s">
        <v>52</v>
      </c>
    </row>
    <row r="2" spans="1:10">
      <c r="A2" s="1" t="s">
        <v>0</v>
      </c>
      <c r="B2" s="1" t="s">
        <v>1</v>
      </c>
      <c r="C2" t="s">
        <v>2</v>
      </c>
      <c r="D2" t="s">
        <v>3</v>
      </c>
      <c r="E2" t="s">
        <v>4</v>
      </c>
      <c r="F2" t="s">
        <v>11</v>
      </c>
      <c r="G2" s="1" t="s">
        <v>57</v>
      </c>
      <c r="H2" t="s">
        <v>12</v>
      </c>
      <c r="I2" t="s">
        <v>47</v>
      </c>
      <c r="J2" t="s">
        <v>28</v>
      </c>
    </row>
    <row r="3" spans="1:10" ht="15" customHeight="1">
      <c r="A3" s="18"/>
      <c r="B3" s="18"/>
      <c r="C3" s="19"/>
      <c r="D3" s="20"/>
      <c r="E3" s="21"/>
      <c r="F3" s="19"/>
      <c r="G3" s="28"/>
      <c r="H3" s="16"/>
      <c r="I3" s="16"/>
      <c r="J3" s="17"/>
    </row>
    <row r="4" spans="1:10" ht="15" customHeight="1"/>
    <row r="23" spans="11:11">
      <c r="K23" s="7"/>
    </row>
  </sheetData>
  <dataConsolidate/>
  <dataValidations count="10">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E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F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H3"/>
    <dataValidation allowBlank="1" showErrorMessage="1" sqref="J2 J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I3"/>
    <dataValidation allowBlank="1" showInputMessage="1" showErrorMessage="1" errorTitle="Invalid Edge Visibility" error="You have entered an unrecognized edge visibility.  Try selecting from the drop-down list instead." promptTitle="Edge Label" prompt="Enter an optional edge label." sqref="G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C3"/>
  <sheetViews>
    <sheetView workbookViewId="0">
      <pane ySplit="2" topLeftCell="A3" activePane="bottomLeft" state="frozen"/>
      <selection pane="bottomLeft" activeCell="A3" sqref="A3"/>
    </sheetView>
  </sheetViews>
  <sheetFormatPr defaultRowHeight="1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4.42578125" style="3" hidden="1" customWidth="1"/>
    <col min="9" max="9" width="7.85546875" style="3" customWidth="1"/>
    <col min="10" max="10" width="8.5703125" customWidth="1"/>
    <col min="11" max="11" width="6.7109375" bestFit="1" customWidth="1"/>
    <col min="12" max="12" width="9.85546875" customWidth="1"/>
    <col min="13" max="13" width="7.7109375" customWidth="1"/>
    <col min="14" max="14" width="11" customWidth="1"/>
    <col min="15" max="15" width="8.5703125" hidden="1" customWidth="1"/>
    <col min="16" max="16" width="9.7109375" hidden="1" customWidth="1"/>
    <col min="17" max="17" width="10.5703125" hidden="1" customWidth="1"/>
    <col min="18" max="19" width="9.140625" hidden="1" customWidth="1"/>
    <col min="20" max="21" width="4.28515625" hidden="1" customWidth="1"/>
    <col min="22" max="22" width="10.28515625" hidden="1" customWidth="1"/>
    <col min="23" max="23" width="6.42578125" hidden="1" customWidth="1"/>
    <col min="24" max="24" width="8.28515625" hidden="1" customWidth="1"/>
    <col min="25" max="25" width="5" hidden="1" customWidth="1"/>
    <col min="26" max="26" width="16" hidden="1" customWidth="1"/>
    <col min="27" max="27" width="16" bestFit="1" customWidth="1"/>
    <col min="28" max="29" width="9.140625" customWidth="1"/>
  </cols>
  <sheetData>
    <row r="1" spans="1:29">
      <c r="B1" s="37" t="s">
        <v>53</v>
      </c>
      <c r="C1" s="34"/>
      <c r="D1" s="35"/>
      <c r="E1" s="36"/>
      <c r="F1" s="34"/>
      <c r="G1" s="34"/>
      <c r="H1" s="34"/>
      <c r="I1" s="38" t="s">
        <v>50</v>
      </c>
      <c r="J1" s="31"/>
      <c r="K1" s="31"/>
      <c r="L1" s="31"/>
      <c r="M1" s="31"/>
      <c r="N1" s="31"/>
      <c r="O1" s="40" t="s">
        <v>54</v>
      </c>
      <c r="P1" s="39"/>
      <c r="Q1" s="39"/>
      <c r="R1" s="39"/>
      <c r="S1" s="42" t="s">
        <v>55</v>
      </c>
      <c r="T1" s="41"/>
      <c r="U1" s="41"/>
      <c r="V1" s="41"/>
      <c r="W1" s="41"/>
      <c r="X1" s="41"/>
      <c r="Y1" s="43" t="s">
        <v>51</v>
      </c>
      <c r="Z1" s="33"/>
      <c r="AA1" s="44" t="s">
        <v>52</v>
      </c>
    </row>
    <row r="2" spans="1:29" ht="30" customHeight="1">
      <c r="A2" s="11" t="s">
        <v>5</v>
      </c>
      <c r="B2" s="15" t="s">
        <v>35</v>
      </c>
      <c r="C2" s="15" t="s">
        <v>36</v>
      </c>
      <c r="D2" s="15" t="s">
        <v>37</v>
      </c>
      <c r="E2" s="15" t="s">
        <v>38</v>
      </c>
      <c r="F2" s="15" t="s">
        <v>39</v>
      </c>
      <c r="G2" s="15" t="s">
        <v>40</v>
      </c>
      <c r="H2" s="15" t="s">
        <v>41</v>
      </c>
      <c r="I2" s="8" t="s">
        <v>2</v>
      </c>
      <c r="J2" s="8" t="s">
        <v>8</v>
      </c>
      <c r="K2" s="9" t="s">
        <v>56</v>
      </c>
      <c r="L2" s="10" t="s">
        <v>4</v>
      </c>
      <c r="M2" s="8" t="s">
        <v>59</v>
      </c>
      <c r="N2" s="8" t="s">
        <v>11</v>
      </c>
      <c r="O2" s="8" t="s">
        <v>57</v>
      </c>
      <c r="P2" s="8" t="s">
        <v>58</v>
      </c>
      <c r="Q2" s="8" t="s">
        <v>88</v>
      </c>
      <c r="R2" s="8" t="s">
        <v>10</v>
      </c>
      <c r="S2" s="8" t="s">
        <v>29</v>
      </c>
      <c r="T2" s="8" t="s">
        <v>15</v>
      </c>
      <c r="U2" s="8" t="s">
        <v>16</v>
      </c>
      <c r="V2" s="8" t="s">
        <v>13</v>
      </c>
      <c r="W2" s="8" t="s">
        <v>30</v>
      </c>
      <c r="X2" s="8" t="s">
        <v>31</v>
      </c>
      <c r="Y2" s="11" t="s">
        <v>12</v>
      </c>
      <c r="Z2" s="11" t="s">
        <v>47</v>
      </c>
      <c r="AA2" s="8" t="s">
        <v>28</v>
      </c>
      <c r="AB2" s="3"/>
      <c r="AC2" s="3"/>
    </row>
    <row r="3" spans="1:29" ht="15" customHeight="1">
      <c r="A3" s="18"/>
      <c r="B3" s="22"/>
      <c r="C3" s="22"/>
      <c r="D3" s="22"/>
      <c r="E3" s="23"/>
      <c r="F3" s="23"/>
      <c r="G3" s="23"/>
      <c r="H3" s="23"/>
      <c r="I3" s="19"/>
      <c r="J3" s="19"/>
      <c r="K3" s="20"/>
      <c r="L3" s="21"/>
      <c r="M3" s="19"/>
      <c r="N3" s="19"/>
      <c r="O3" s="28"/>
      <c r="P3" s="29"/>
      <c r="Q3" s="29"/>
      <c r="R3" s="28"/>
      <c r="S3" s="24"/>
      <c r="T3" s="25"/>
      <c r="U3" s="25"/>
      <c r="V3" s="26"/>
      <c r="W3" s="27"/>
      <c r="X3" s="27"/>
      <c r="Y3" s="16"/>
      <c r="Z3" s="16"/>
      <c r="AA3" s="17"/>
      <c r="AB3" s="3"/>
      <c r="AC3" s="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Y3"/>
    <dataValidation allowBlank="1" errorTitle="Invalid Vertex Visibility" error="You have entered an unrecognized vertex visibility.  Try selecting from the drop-down list instead." sqref="AB3"/>
    <dataValidation allowBlank="1" showErrorMessage="1" sqref="AB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V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T3:U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S3"/>
    <dataValidation allowBlank="1" showInputMessage="1" errorTitle="Invalid Vertex Location" error="The optional vertex location's X and Y values must be whole numbers between 0 and 9999." promptTitle="Vertex Polar R" prompt="Enter an optional vertex polar radial coordinate, between 0.0 and 1.0.  This is used only when a Layout Type of Polar is selected in the graph pane." sqref="W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is selected in the graph pane." sqref="X3"/>
    <dataValidation allowBlank="1" showInputMessage="1" errorTitle="Invalid Vertex Image Key" promptTitle="Vertex Tooltip" prompt="Enter optional text that will pop up when the mouse is hovered over the vertex." sqref="R3"/>
    <dataValidation allowBlank="1" errorTitle="Invalid Vertex Visibility" error="You have entered an unrecognized vertex visibility.  Try selecting from the drop-down list instead." promptTitle="Vertex ID" prompt="This is a unique ID that gets filled in automatically.  Do not edit this column." sqref="Z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N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O3"/>
    <dataValidation allowBlank="1" showInputMessage="1" promptTitle="Vertex Label Fill Color" prompt="To select an optional fill color for the Label shape, right-click and select Select Color on the right-click menu." sqref="P3"/>
    <dataValidation allowBlank="1" showInputMessage="1" errorTitle="Invalid Vertex Image Key" promptTitle="Image File" prompt="Enter the path to an image file.  Hover over the column header for examples." sqref="M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I3"/>
    <dataValidation allowBlank="1" showInputMessage="1" errorTitle="Invalid Vertex Opacity" error="The optional vertex opacity must be a whole number between 0 and 10." promptTitle="Vertex Opacity" prompt="Enter an optional vertex opacity between 0 (transparent) and 100 (opaque)." sqref="L3"/>
    <dataValidation type="list" allowBlank="1" showInputMessage="1" showErrorMessage="1" errorTitle="Unrecognized Vertex Shape" error="You have entered an unrecognized vertex shape.  Try selecting from the drop-down list instead." promptTitle="Vertex Shape" prompt="Select an optional vertex shape." sqref="J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 sqref="K3"/>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Q3">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60</v>
      </c>
    </row>
    <row r="2" spans="1:1" ht="15" customHeight="1"/>
    <row r="3" spans="1:1" ht="15" customHeight="1">
      <c r="A3" s="45" t="s">
        <v>61</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C9"/>
  <sheetViews>
    <sheetView workbookViewId="0">
      <selection activeCell="A2" sqref="A2"/>
    </sheetView>
  </sheetViews>
  <sheetFormatPr defaultRowHeight="15"/>
  <cols>
    <col min="1" max="1" width="9.42578125" style="1" bestFit="1" customWidth="1"/>
    <col min="2" max="2" width="14.28515625" bestFit="1" customWidth="1"/>
    <col min="3" max="3" width="15" bestFit="1" customWidth="1"/>
    <col min="5" max="5" width="9.140625" customWidth="1"/>
  </cols>
  <sheetData>
    <row r="1" spans="1:3">
      <c r="A1" s="1" t="s">
        <v>17</v>
      </c>
      <c r="B1" t="s">
        <v>23</v>
      </c>
      <c r="C1" t="s">
        <v>22</v>
      </c>
    </row>
    <row r="2" spans="1:3">
      <c r="B2" s="3"/>
      <c r="C2" s="3"/>
    </row>
    <row r="9" spans="1:3" ht="14.25" customHeight="1"/>
  </sheetData>
  <dataConsolidate/>
  <dataValidations count="3">
    <dataValidation allowBlank="1" showInputMessage="1" promptTitle="Vertex Color" prompt="To select a color to use for all vertices in the cluster, right-click and select Select Color on the right-click menu." sqref="B2"/>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cluster." sqref="C2">
      <formula1>ValidVertexShapes</formula1>
    </dataValidation>
    <dataValidation allowBlank="1" showInputMessage="1" showErrorMessage="1" promptTitle="Cluster Name" prompt="Enter the name of the cluster." sqref="A2"/>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style="1" bestFit="1" customWidth="1"/>
    <col min="2" max="2" width="9.140625" style="1"/>
    <col min="4" max="4" width="9.140625" customWidth="1"/>
  </cols>
  <sheetData>
    <row r="1" spans="1:2">
      <c r="A1" s="1" t="s">
        <v>17</v>
      </c>
      <c r="B1" s="1" t="s">
        <v>5</v>
      </c>
    </row>
  </sheetData>
  <dataConsolidate/>
  <dataValidations xWindow="58" yWindow="226" count="2">
    <dataValidation allowBlank="1" showInputMessage="1" showErrorMessage="1" promptTitle="Cluster Name" prompt="Enter the name of the cluster.  The cluster name must also be entered on the Clusters worksheet." sqref="A2"/>
    <dataValidation allowBlank="1" showInputMessage="1" showErrorMessage="1" promptTitle="Vertex Name" prompt="Enter the name of a vertex to include in this cluster." sqref="B2"/>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sheetPr codeName="Sheet7"/>
  <dimension ref="A1:B2"/>
  <sheetViews>
    <sheetView workbookViewId="0">
      <selection activeCell="A2" sqref="A2"/>
    </sheetView>
  </sheetViews>
  <sheetFormatPr defaultRowHeight="15"/>
  <cols>
    <col min="1" max="1" width="20.85546875" customWidth="1"/>
    <col min="2" max="2" width="13.85546875" customWidth="1"/>
    <col min="3" max="5" width="9.140625" customWidth="1"/>
  </cols>
  <sheetData>
    <row r="1" spans="1:2" ht="15" customHeight="1">
      <c r="A1" s="15" t="s">
        <v>18</v>
      </c>
      <c r="B1" s="15" t="s">
        <v>19</v>
      </c>
    </row>
    <row r="2" spans="1:2">
      <c r="A2" s="14"/>
      <c r="B2" s="14"/>
    </row>
  </sheetData>
  <dataConsolidate/>
  <pageMargins left="0.7" right="0.7" top="0.75" bottom="0.75" header="0.3" footer="0.3"/>
  <pageSetup orientation="portrait" horizontalDpi="0"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sheetPr codeName="Sheet4"/>
  <dimension ref="A1:M23"/>
  <sheetViews>
    <sheetView workbookViewId="0"/>
  </sheetViews>
  <sheetFormatPr defaultRowHeight="15"/>
  <cols>
    <col min="1" max="1" width="10.42578125" style="1" bestFit="1" customWidth="1"/>
    <col min="2" max="2" width="22.85546875" bestFit="1" customWidth="1"/>
    <col min="3" max="3" width="16.85546875" bestFit="1" customWidth="1"/>
    <col min="4" max="4" width="14.28515625" bestFit="1" customWidth="1"/>
    <col min="5" max="5" width="14.28515625" customWidth="1"/>
    <col min="7" max="7" width="39.140625" bestFit="1" customWidth="1"/>
    <col min="8" max="8" width="10.85546875" bestFit="1" customWidth="1"/>
    <col min="10" max="10" width="8.42578125" bestFit="1" customWidth="1"/>
    <col min="11" max="11" width="10" bestFit="1" customWidth="1"/>
    <col min="12" max="12" width="11.85546875" bestFit="1" customWidth="1"/>
    <col min="13" max="13" width="12.140625" bestFit="1" customWidth="1"/>
  </cols>
  <sheetData>
    <row r="1" spans="1:13" s="4" customFormat="1" ht="36" customHeight="1">
      <c r="A1" s="5" t="s">
        <v>6</v>
      </c>
      <c r="B1" s="4" t="s">
        <v>7</v>
      </c>
      <c r="C1" s="4" t="s">
        <v>9</v>
      </c>
      <c r="D1" s="4" t="s">
        <v>14</v>
      </c>
      <c r="E1" s="4" t="s">
        <v>78</v>
      </c>
      <c r="G1" s="4" t="s">
        <v>20</v>
      </c>
      <c r="H1" s="4" t="s">
        <v>19</v>
      </c>
      <c r="J1" s="4" t="s">
        <v>24</v>
      </c>
      <c r="K1" s="4" t="s">
        <v>25</v>
      </c>
      <c r="L1" s="4" t="s">
        <v>26</v>
      </c>
      <c r="M1" s="4" t="s">
        <v>27</v>
      </c>
    </row>
    <row r="2" spans="1:13">
      <c r="A2" s="1" t="s">
        <v>62</v>
      </c>
      <c r="B2" t="s">
        <v>65</v>
      </c>
      <c r="C2" t="s">
        <v>66</v>
      </c>
      <c r="D2" t="s">
        <v>76</v>
      </c>
      <c r="E2" t="s">
        <v>79</v>
      </c>
      <c r="G2" t="s">
        <v>21</v>
      </c>
      <c r="H2">
        <v>72</v>
      </c>
      <c r="J2" s="4"/>
      <c r="K2" s="4"/>
      <c r="L2" s="4"/>
      <c r="M2" s="4"/>
    </row>
    <row r="3" spans="1:13">
      <c r="A3" s="1" t="s">
        <v>63</v>
      </c>
      <c r="B3" t="s">
        <v>63</v>
      </c>
      <c r="C3" t="s">
        <v>67</v>
      </c>
      <c r="D3" t="s">
        <v>77</v>
      </c>
      <c r="E3" t="s">
        <v>80</v>
      </c>
      <c r="G3" s="12" t="s">
        <v>32</v>
      </c>
      <c r="H3" s="13">
        <v>0</v>
      </c>
    </row>
    <row r="4" spans="1:13">
      <c r="A4" s="1" t="s">
        <v>64</v>
      </c>
      <c r="B4" t="s">
        <v>64</v>
      </c>
      <c r="C4" t="s">
        <v>68</v>
      </c>
      <c r="D4">
        <v>0</v>
      </c>
      <c r="E4" t="s">
        <v>81</v>
      </c>
      <c r="G4" t="s">
        <v>33</v>
      </c>
      <c r="H4" t="s">
        <v>34</v>
      </c>
    </row>
    <row r="5" spans="1:13">
      <c r="A5">
        <v>1</v>
      </c>
      <c r="B5" t="s">
        <v>62</v>
      </c>
      <c r="C5" t="s">
        <v>69</v>
      </c>
      <c r="D5">
        <v>1</v>
      </c>
      <c r="E5" t="s">
        <v>82</v>
      </c>
      <c r="G5" s="12" t="s">
        <v>44</v>
      </c>
      <c r="H5" s="12" t="b">
        <v>1</v>
      </c>
    </row>
    <row r="6" spans="1:13">
      <c r="A6">
        <v>0</v>
      </c>
      <c r="B6">
        <v>1</v>
      </c>
      <c r="C6" t="s">
        <v>70</v>
      </c>
      <c r="E6" t="s">
        <v>83</v>
      </c>
      <c r="G6" s="12" t="s">
        <v>49</v>
      </c>
      <c r="H6" s="12" t="b">
        <v>1</v>
      </c>
    </row>
    <row r="7" spans="1:13">
      <c r="A7">
        <v>2</v>
      </c>
      <c r="B7">
        <v>0</v>
      </c>
      <c r="C7" t="s">
        <v>71</v>
      </c>
      <c r="E7" t="s">
        <v>84</v>
      </c>
      <c r="G7" s="12" t="s">
        <v>42</v>
      </c>
      <c r="H7" s="12" t="b">
        <v>0</v>
      </c>
    </row>
    <row r="8" spans="1:13">
      <c r="A8"/>
      <c r="B8">
        <v>2</v>
      </c>
      <c r="C8" t="s">
        <v>72</v>
      </c>
      <c r="E8" t="s">
        <v>85</v>
      </c>
      <c r="G8" s="12" t="s">
        <v>43</v>
      </c>
      <c r="H8" s="12" t="b">
        <v>1</v>
      </c>
    </row>
    <row r="9" spans="1:13">
      <c r="A9"/>
      <c r="B9">
        <v>4</v>
      </c>
      <c r="C9" t="s">
        <v>73</v>
      </c>
      <c r="E9" t="s">
        <v>86</v>
      </c>
      <c r="G9" s="12" t="s">
        <v>45</v>
      </c>
      <c r="H9" s="12" t="b">
        <v>0</v>
      </c>
    </row>
    <row r="10" spans="1:13">
      <c r="A10"/>
      <c r="C10" t="s">
        <v>74</v>
      </c>
      <c r="E10" t="s">
        <v>87</v>
      </c>
      <c r="G10" s="12" t="s">
        <v>46</v>
      </c>
      <c r="H10" s="12" t="b">
        <v>0</v>
      </c>
    </row>
    <row r="11" spans="1:13">
      <c r="A11"/>
      <c r="C11" t="s">
        <v>57</v>
      </c>
      <c r="E11">
        <v>1</v>
      </c>
      <c r="G11" s="12" t="s">
        <v>48</v>
      </c>
      <c r="H11" s="12" t="b">
        <v>1</v>
      </c>
    </row>
    <row r="12" spans="1:13">
      <c r="A12"/>
      <c r="C12" t="s">
        <v>75</v>
      </c>
      <c r="E12">
        <v>2</v>
      </c>
    </row>
    <row r="13" spans="1:13">
      <c r="A13"/>
      <c r="C13">
        <v>1</v>
      </c>
      <c r="E13">
        <v>3</v>
      </c>
    </row>
    <row r="14" spans="1:13">
      <c r="C14">
        <v>2</v>
      </c>
      <c r="E14">
        <v>4</v>
      </c>
    </row>
    <row r="15" spans="1:13">
      <c r="C15">
        <v>3</v>
      </c>
      <c r="E15">
        <v>5</v>
      </c>
    </row>
    <row r="16" spans="1:13">
      <c r="C16">
        <v>4</v>
      </c>
      <c r="E16">
        <v>6</v>
      </c>
    </row>
    <row r="17" spans="3:5">
      <c r="C17">
        <v>5</v>
      </c>
      <c r="E17">
        <v>7</v>
      </c>
    </row>
    <row r="18" spans="3:5">
      <c r="C18">
        <v>6</v>
      </c>
      <c r="E18">
        <v>8</v>
      </c>
    </row>
    <row r="19" spans="3:5">
      <c r="C19">
        <v>7</v>
      </c>
      <c r="E19">
        <v>9</v>
      </c>
    </row>
    <row r="20" spans="3:5">
      <c r="C20">
        <v>8</v>
      </c>
    </row>
    <row r="21" spans="3:5">
      <c r="C21">
        <v>9</v>
      </c>
    </row>
    <row r="22" spans="3:5">
      <c r="C22">
        <v>10</v>
      </c>
    </row>
    <row r="23" spans="3:5">
      <c r="C23">
        <v>11</v>
      </c>
    </row>
  </sheetData>
  <dataConsolidate/>
  <pageMargins left="0.7" right="0.7" top="0.75" bottom="0.75" header="0.3" footer="0.3"/>
  <pageSetup orientation="portrait" horizontalDpi="0" verticalDpi="0"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Edges</vt:lpstr>
      <vt:lpstr>Vertices</vt:lpstr>
      <vt:lpstr>Do Not Delete</vt:lpstr>
      <vt:lpstr>Clusters</vt:lpstr>
      <vt:lpstr>Cluster Vertices</vt:lpstr>
      <vt:lpstr>Overall Metrics</vt:lpstr>
      <vt:lpstr>Misc</vt:lpstr>
      <vt:lpstr>ValidBooleansDefaultFalse</vt:lpstr>
      <vt:lpstr>ValidEdgeVisibilities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 C.</cp:lastModifiedBy>
  <dcterms:created xsi:type="dcterms:W3CDTF">2008-01-30T00:41:58Z</dcterms:created>
  <dcterms:modified xsi:type="dcterms:W3CDTF">2009-10-26T18:50:14Z</dcterms:modified>
</cp:coreProperties>
</file>