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8625" codeName="{EAAD5824-E589-9196-6FC8-2F1B512115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80c28c5a3fd6113/Documents/"/>
    </mc:Choice>
  </mc:AlternateContent>
  <xr:revisionPtr revIDLastSave="25" documentId="5547A6565BE2998C146B0DB832B8AA119FDD16DF" xr6:coauthVersionLast="24" xr6:coauthVersionMax="24" xr10:uidLastSave="{E96D69C7-696F-41D3-AF63-C11F41FA05FC}"/>
  <bookViews>
    <workbookView xWindow="0" yWindow="0" windowWidth="28800" windowHeight="12210" xr2:uid="{7E73FA33-5F87-436B-A4BA-3436DB1BFBD7}"/>
  </bookViews>
  <sheets>
    <sheet name="Day13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1" l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BP1" i="1" s="1"/>
  <c r="BQ1" i="1" s="1"/>
  <c r="BR1" i="1" s="1"/>
  <c r="BS1" i="1" s="1"/>
  <c r="BT1" i="1" s="1"/>
  <c r="BU1" i="1" s="1"/>
  <c r="BV1" i="1" s="1"/>
  <c r="BW1" i="1" s="1"/>
  <c r="BX1" i="1" s="1"/>
  <c r="BY1" i="1" s="1"/>
  <c r="BZ1" i="1" s="1"/>
  <c r="CA1" i="1" s="1"/>
  <c r="CB1" i="1" s="1"/>
  <c r="CC1" i="1" s="1"/>
  <c r="CD1" i="1" s="1"/>
  <c r="CE1" i="1" s="1"/>
  <c r="CF1" i="1" s="1"/>
  <c r="CG1" i="1" s="1"/>
  <c r="CH1" i="1" s="1"/>
  <c r="CI1" i="1" s="1"/>
  <c r="CJ1" i="1" s="1"/>
  <c r="CK1" i="1" s="1"/>
  <c r="CL1" i="1" s="1"/>
  <c r="CM1" i="1" s="1"/>
  <c r="CN1" i="1" s="1"/>
  <c r="CO1" i="1" s="1"/>
  <c r="CO2" i="1" s="1"/>
  <c r="AL2" i="1" l="1"/>
  <c r="AK2" i="1"/>
  <c r="Z2" i="1"/>
  <c r="Y2" i="1"/>
  <c r="BU2" i="1"/>
  <c r="BJ2" i="1"/>
  <c r="BI2" i="1"/>
  <c r="AX2" i="1"/>
  <c r="CH2" i="1"/>
  <c r="N2" i="1"/>
  <c r="AW2" i="1"/>
  <c r="CG2" i="1"/>
  <c r="M2" i="1"/>
  <c r="BV2" i="1"/>
  <c r="B2" i="1"/>
  <c r="CF2" i="1"/>
  <c r="BT2" i="1"/>
  <c r="BH2" i="1"/>
  <c r="AV2" i="1"/>
  <c r="AJ2" i="1"/>
  <c r="X2" i="1"/>
  <c r="L2" i="1"/>
  <c r="CE2" i="1"/>
  <c r="BS2" i="1"/>
  <c r="BG2" i="1"/>
  <c r="AU2" i="1"/>
  <c r="AI2" i="1"/>
  <c r="W2" i="1"/>
  <c r="K2" i="1"/>
  <c r="CD2" i="1"/>
  <c r="BR2" i="1"/>
  <c r="BF2" i="1"/>
  <c r="AT2" i="1"/>
  <c r="AH2" i="1"/>
  <c r="V2" i="1"/>
  <c r="J2" i="1"/>
  <c r="CC2" i="1"/>
  <c r="BQ2" i="1"/>
  <c r="BE2" i="1"/>
  <c r="AS2" i="1"/>
  <c r="AG2" i="1"/>
  <c r="U2" i="1"/>
  <c r="I2" i="1"/>
  <c r="CN2" i="1"/>
  <c r="CB2" i="1"/>
  <c r="BP2" i="1"/>
  <c r="BD2" i="1"/>
  <c r="AR2" i="1"/>
  <c r="AF2" i="1"/>
  <c r="T2" i="1"/>
  <c r="H2" i="1"/>
  <c r="CM2" i="1"/>
  <c r="CA2" i="1"/>
  <c r="BO2" i="1"/>
  <c r="BC2" i="1"/>
  <c r="AQ2" i="1"/>
  <c r="AE2" i="1"/>
  <c r="S2" i="1"/>
  <c r="G2" i="1"/>
  <c r="CL2" i="1"/>
  <c r="BZ2" i="1"/>
  <c r="BN2" i="1"/>
  <c r="BB2" i="1"/>
  <c r="AP2" i="1"/>
  <c r="AD2" i="1"/>
  <c r="R2" i="1"/>
  <c r="F2" i="1"/>
  <c r="CK2" i="1"/>
  <c r="BY2" i="1"/>
  <c r="BM2" i="1"/>
  <c r="BA2" i="1"/>
  <c r="AO2" i="1"/>
  <c r="AC2" i="1"/>
  <c r="Q2" i="1"/>
  <c r="E2" i="1"/>
  <c r="CJ2" i="1"/>
  <c r="BX2" i="1"/>
  <c r="BL2" i="1"/>
  <c r="AZ2" i="1"/>
  <c r="AN2" i="1"/>
  <c r="AB2" i="1"/>
  <c r="P2" i="1"/>
  <c r="D2" i="1"/>
  <c r="CI2" i="1"/>
  <c r="BW2" i="1"/>
  <c r="BK2" i="1"/>
  <c r="AY2" i="1"/>
  <c r="AM2" i="1"/>
  <c r="AA2" i="1"/>
  <c r="O2" i="1"/>
  <c r="C2" i="1"/>
</calcChain>
</file>

<file path=xl/sharedStrings.xml><?xml version="1.0" encoding="utf-8"?>
<sst xmlns="http://schemas.openxmlformats.org/spreadsheetml/2006/main" count="460" uniqueCount="1">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</sst>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 Unicode MS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 tint="-0.3499862666707357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20" fontId="2" fillId="0" borderId="0" xfId="0" applyNumberFormat="1" applyFont="1" applyAlignment="1">
      <alignment vertical="center"/>
    </xf>
    <xf numFmtId="46" fontId="2" fillId="0" borderId="0" xfId="0" applyNumberFormat="1" applyFont="1" applyAlignment="1">
      <alignment vertical="center"/>
    </xf>
    <xf numFmtId="18" fontId="0" fillId="0" borderId="0" xfId="0" applyNumberFormat="1"/>
    <xf numFmtId="0" fontId="2" fillId="0" borderId="0" xfId="0" applyNumberFormat="1" applyFont="1" applyAlignment="1">
      <alignment vertical="center"/>
    </xf>
    <xf numFmtId="0" fontId="0" fillId="0" borderId="0" xfId="0" applyNumberFormat="1"/>
    <xf numFmtId="49" fontId="0" fillId="0" borderId="0" xfId="0" applyNumberFormat="1"/>
    <xf numFmtId="0" fontId="2" fillId="0" borderId="0" xfId="0" quotePrefix="1" applyNumberFormat="1" applyFont="1" applyAlignment="1">
      <alignment vertical="center"/>
    </xf>
    <xf numFmtId="0" fontId="0" fillId="0" borderId="0" xfId="0" quotePrefix="1" applyNumberFormat="1"/>
    <xf numFmtId="0" fontId="0" fillId="0" borderId="0" xfId="0" applyBorder="1"/>
    <xf numFmtId="0" fontId="1" fillId="2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NumberFormat="1" applyBorder="1" applyAlignment="1">
      <alignment horizontal="center"/>
    </xf>
    <xf numFmtId="49" fontId="0" fillId="0" borderId="0" xfId="0" applyNumberFormat="1" applyBorder="1" applyAlignment="1">
      <alignment horizontal="center"/>
    </xf>
    <xf numFmtId="20" fontId="2" fillId="0" borderId="0" xfId="0" quotePrefix="1" applyNumberFormat="1" applyFont="1" applyAlignment="1">
      <alignment horizontal="center" vertical="center" wrapText="1"/>
    </xf>
    <xf numFmtId="20" fontId="2" fillId="0" borderId="0" xfId="0" applyNumberFormat="1" applyFont="1" applyAlignment="1">
      <alignment horizontal="center" vertical="center"/>
    </xf>
    <xf numFmtId="18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 vertical="center"/>
    </xf>
    <xf numFmtId="0" fontId="2" fillId="0" borderId="0" xfId="0" quotePrefix="1" applyNumberFormat="1" applyFont="1" applyAlignment="1">
      <alignment horizontal="center" vertical="center"/>
    </xf>
    <xf numFmtId="0" fontId="1" fillId="3" borderId="1" xfId="0" applyFont="1" applyFill="1" applyBorder="1" applyAlignment="1">
      <alignment horizontal="center"/>
    </xf>
  </cellXfs>
  <cellStyles count="1">
    <cellStyle name="Normal" xfId="0" builtinId="0"/>
  </cellStyles>
  <dxfs count="1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39E17-E3E9-45EC-9B0F-0FB8EBC80ECB}">
  <sheetPr codeName="Sheet1"/>
  <dimension ref="A1:CO67"/>
  <sheetViews>
    <sheetView tabSelected="1" zoomScale="85" zoomScaleNormal="85" workbookViewId="0">
      <selection activeCell="AD11" sqref="AD11"/>
    </sheetView>
  </sheetViews>
  <sheetFormatPr defaultRowHeight="15"/>
  <cols>
    <col min="1" max="13" width="5.7109375" bestFit="1" customWidth="1"/>
    <col min="14" max="14" width="5.7109375" style="5" bestFit="1" customWidth="1"/>
    <col min="15" max="15" width="5.7109375" style="6" bestFit="1" customWidth="1"/>
    <col min="16" max="78" width="5.7109375" bestFit="1" customWidth="1"/>
    <col min="79" max="79" width="6.140625" bestFit="1" customWidth="1"/>
    <col min="80" max="88" width="5.7109375" bestFit="1" customWidth="1"/>
    <col min="89" max="89" width="6.140625" bestFit="1" customWidth="1"/>
    <col min="90" max="93" width="5.7109375" bestFit="1" customWidth="1"/>
  </cols>
  <sheetData>
    <row r="1" spans="1:93">
      <c r="A1" s="10">
        <v>0</v>
      </c>
      <c r="B1" s="10">
        <f>+A1+1</f>
        <v>1</v>
      </c>
      <c r="C1" s="10">
        <f t="shared" ref="C1:BN1" si="0">+B1+1</f>
        <v>2</v>
      </c>
      <c r="D1" s="10">
        <f t="shared" si="0"/>
        <v>3</v>
      </c>
      <c r="E1" s="10">
        <f t="shared" si="0"/>
        <v>4</v>
      </c>
      <c r="F1" s="10">
        <f t="shared" si="0"/>
        <v>5</v>
      </c>
      <c r="G1" s="10">
        <f t="shared" si="0"/>
        <v>6</v>
      </c>
      <c r="H1" s="10">
        <f t="shared" si="0"/>
        <v>7</v>
      </c>
      <c r="I1" s="10">
        <f t="shared" si="0"/>
        <v>8</v>
      </c>
      <c r="J1" s="10">
        <f t="shared" si="0"/>
        <v>9</v>
      </c>
      <c r="K1" s="10">
        <f t="shared" si="0"/>
        <v>10</v>
      </c>
      <c r="L1" s="10">
        <f t="shared" si="0"/>
        <v>11</v>
      </c>
      <c r="M1" s="10">
        <f t="shared" si="0"/>
        <v>12</v>
      </c>
      <c r="N1" s="10">
        <f t="shared" si="0"/>
        <v>13</v>
      </c>
      <c r="O1" s="10">
        <f t="shared" si="0"/>
        <v>14</v>
      </c>
      <c r="P1" s="10">
        <f t="shared" si="0"/>
        <v>15</v>
      </c>
      <c r="Q1" s="10">
        <f t="shared" si="0"/>
        <v>16</v>
      </c>
      <c r="R1" s="10">
        <f t="shared" si="0"/>
        <v>17</v>
      </c>
      <c r="S1" s="10">
        <f t="shared" si="0"/>
        <v>18</v>
      </c>
      <c r="T1" s="10">
        <f t="shared" si="0"/>
        <v>19</v>
      </c>
      <c r="U1" s="10">
        <f t="shared" si="0"/>
        <v>20</v>
      </c>
      <c r="V1" s="10">
        <f t="shared" si="0"/>
        <v>21</v>
      </c>
      <c r="W1" s="10">
        <f t="shared" si="0"/>
        <v>22</v>
      </c>
      <c r="X1" s="10">
        <f t="shared" si="0"/>
        <v>23</v>
      </c>
      <c r="Y1" s="10">
        <f t="shared" si="0"/>
        <v>24</v>
      </c>
      <c r="Z1" s="10">
        <f t="shared" si="0"/>
        <v>25</v>
      </c>
      <c r="AA1" s="10">
        <f t="shared" si="0"/>
        <v>26</v>
      </c>
      <c r="AB1" s="10">
        <f t="shared" si="0"/>
        <v>27</v>
      </c>
      <c r="AC1" s="10">
        <f t="shared" si="0"/>
        <v>28</v>
      </c>
      <c r="AD1" s="10">
        <f t="shared" si="0"/>
        <v>29</v>
      </c>
      <c r="AE1" s="10">
        <f t="shared" si="0"/>
        <v>30</v>
      </c>
      <c r="AF1" s="10">
        <f t="shared" si="0"/>
        <v>31</v>
      </c>
      <c r="AG1" s="10">
        <f t="shared" si="0"/>
        <v>32</v>
      </c>
      <c r="AH1" s="10">
        <f t="shared" si="0"/>
        <v>33</v>
      </c>
      <c r="AI1" s="10">
        <f t="shared" si="0"/>
        <v>34</v>
      </c>
      <c r="AJ1" s="10">
        <f t="shared" si="0"/>
        <v>35</v>
      </c>
      <c r="AK1" s="10">
        <f t="shared" si="0"/>
        <v>36</v>
      </c>
      <c r="AL1" s="10">
        <f t="shared" si="0"/>
        <v>37</v>
      </c>
      <c r="AM1" s="10">
        <f t="shared" si="0"/>
        <v>38</v>
      </c>
      <c r="AN1" s="10">
        <f t="shared" si="0"/>
        <v>39</v>
      </c>
      <c r="AO1" s="10">
        <f t="shared" si="0"/>
        <v>40</v>
      </c>
      <c r="AP1" s="10">
        <f t="shared" si="0"/>
        <v>41</v>
      </c>
      <c r="AQ1" s="10">
        <f t="shared" si="0"/>
        <v>42</v>
      </c>
      <c r="AR1" s="10">
        <f t="shared" si="0"/>
        <v>43</v>
      </c>
      <c r="AS1" s="10">
        <f t="shared" si="0"/>
        <v>44</v>
      </c>
      <c r="AT1" s="10">
        <f t="shared" si="0"/>
        <v>45</v>
      </c>
      <c r="AU1" s="10">
        <f t="shared" si="0"/>
        <v>46</v>
      </c>
      <c r="AV1" s="10">
        <f t="shared" si="0"/>
        <v>47</v>
      </c>
      <c r="AW1" s="10">
        <f t="shared" si="0"/>
        <v>48</v>
      </c>
      <c r="AX1" s="10">
        <f t="shared" si="0"/>
        <v>49</v>
      </c>
      <c r="AY1" s="10">
        <f t="shared" si="0"/>
        <v>50</v>
      </c>
      <c r="AZ1" s="10">
        <f t="shared" si="0"/>
        <v>51</v>
      </c>
      <c r="BA1" s="10">
        <f t="shared" si="0"/>
        <v>52</v>
      </c>
      <c r="BB1" s="10">
        <f t="shared" si="0"/>
        <v>53</v>
      </c>
      <c r="BC1" s="10">
        <f t="shared" si="0"/>
        <v>54</v>
      </c>
      <c r="BD1" s="10">
        <f t="shared" si="0"/>
        <v>55</v>
      </c>
      <c r="BE1" s="10">
        <f t="shared" si="0"/>
        <v>56</v>
      </c>
      <c r="BF1" s="10">
        <f t="shared" si="0"/>
        <v>57</v>
      </c>
      <c r="BG1" s="10">
        <f t="shared" si="0"/>
        <v>58</v>
      </c>
      <c r="BH1" s="10">
        <f t="shared" si="0"/>
        <v>59</v>
      </c>
      <c r="BI1" s="10">
        <f t="shared" si="0"/>
        <v>60</v>
      </c>
      <c r="BJ1" s="10">
        <f t="shared" si="0"/>
        <v>61</v>
      </c>
      <c r="BK1" s="10">
        <f t="shared" si="0"/>
        <v>62</v>
      </c>
      <c r="BL1" s="10">
        <f t="shared" si="0"/>
        <v>63</v>
      </c>
      <c r="BM1" s="10">
        <f t="shared" si="0"/>
        <v>64</v>
      </c>
      <c r="BN1" s="10">
        <f t="shared" si="0"/>
        <v>65</v>
      </c>
      <c r="BO1" s="10">
        <f t="shared" ref="BO1:CO1" si="1">+BN1+1</f>
        <v>66</v>
      </c>
      <c r="BP1" s="10">
        <f t="shared" si="1"/>
        <v>67</v>
      </c>
      <c r="BQ1" s="10">
        <f t="shared" si="1"/>
        <v>68</v>
      </c>
      <c r="BR1" s="10">
        <f t="shared" si="1"/>
        <v>69</v>
      </c>
      <c r="BS1" s="10">
        <f t="shared" si="1"/>
        <v>70</v>
      </c>
      <c r="BT1" s="10">
        <f t="shared" si="1"/>
        <v>71</v>
      </c>
      <c r="BU1" s="10">
        <f t="shared" si="1"/>
        <v>72</v>
      </c>
      <c r="BV1" s="10">
        <f t="shared" si="1"/>
        <v>73</v>
      </c>
      <c r="BW1" s="10">
        <f t="shared" si="1"/>
        <v>74</v>
      </c>
      <c r="BX1" s="10">
        <f t="shared" si="1"/>
        <v>75</v>
      </c>
      <c r="BY1" s="10">
        <f t="shared" si="1"/>
        <v>76</v>
      </c>
      <c r="BZ1" s="10">
        <f t="shared" si="1"/>
        <v>77</v>
      </c>
      <c r="CA1" s="10">
        <f t="shared" si="1"/>
        <v>78</v>
      </c>
      <c r="CB1" s="10">
        <f t="shared" si="1"/>
        <v>79</v>
      </c>
      <c r="CC1" s="10">
        <f t="shared" si="1"/>
        <v>80</v>
      </c>
      <c r="CD1" s="10">
        <f t="shared" si="1"/>
        <v>81</v>
      </c>
      <c r="CE1" s="10">
        <f t="shared" si="1"/>
        <v>82</v>
      </c>
      <c r="CF1" s="10">
        <f t="shared" si="1"/>
        <v>83</v>
      </c>
      <c r="CG1" s="10">
        <f t="shared" si="1"/>
        <v>84</v>
      </c>
      <c r="CH1" s="10">
        <f t="shared" si="1"/>
        <v>85</v>
      </c>
      <c r="CI1" s="10">
        <f t="shared" si="1"/>
        <v>86</v>
      </c>
      <c r="CJ1" s="10">
        <f t="shared" si="1"/>
        <v>87</v>
      </c>
      <c r="CK1" s="10">
        <f t="shared" si="1"/>
        <v>88</v>
      </c>
      <c r="CL1" s="10">
        <f t="shared" si="1"/>
        <v>89</v>
      </c>
      <c r="CM1" s="10">
        <f t="shared" si="1"/>
        <v>90</v>
      </c>
      <c r="CN1" s="10">
        <f t="shared" si="1"/>
        <v>91</v>
      </c>
      <c r="CO1" s="10">
        <f t="shared" si="1"/>
        <v>92</v>
      </c>
    </row>
    <row r="2" spans="1:93">
      <c r="A2" s="22">
        <f>IFERROR(VLOOKUP(A1,$O$25:$P$67,2,0),0)</f>
        <v>0</v>
      </c>
      <c r="B2" s="22">
        <f>IFERROR(VLOOKUP(B1,$O$25:$P$67,2,0),0)</f>
        <v>0</v>
      </c>
      <c r="C2" s="22">
        <f>IFERROR(VLOOKUP(C1,$O$25:$P$67,2,0),0)</f>
        <v>0</v>
      </c>
      <c r="D2" s="22">
        <f>IFERROR(VLOOKUP(D1,$O$25:$P$67,2,0),0)</f>
        <v>0</v>
      </c>
      <c r="E2" s="22">
        <f>IFERROR(VLOOKUP(E1,$O$25:$P$67,2,0),0)</f>
        <v>0</v>
      </c>
      <c r="F2" s="22">
        <f>IFERROR(VLOOKUP(F1,$O$25:$P$67,2,0),0)</f>
        <v>0</v>
      </c>
      <c r="G2" s="22">
        <f>IFERROR(VLOOKUP(G1,$O$25:$P$67,2,0),0)</f>
        <v>0</v>
      </c>
      <c r="H2" s="22">
        <f>IFERROR(VLOOKUP(H1,$O$25:$P$67,2,0),0)</f>
        <v>0</v>
      </c>
      <c r="I2" s="22">
        <f>IFERROR(VLOOKUP(I1,$O$25:$P$67,2,0),0)</f>
        <v>0</v>
      </c>
      <c r="J2" s="22">
        <f>IFERROR(VLOOKUP(J1,$O$25:$P$67,2,0),0)</f>
        <v>0</v>
      </c>
      <c r="K2" s="22">
        <f>IFERROR(VLOOKUP(K1,$O$25:$P$67,2,0),0)</f>
        <v>0</v>
      </c>
      <c r="L2" s="22">
        <f>IFERROR(VLOOKUP(L1,$O$25:$P$67,2,0),0)</f>
        <v>0</v>
      </c>
      <c r="M2" s="22">
        <f>IFERROR(VLOOKUP(M1,$O$25:$P$67,2,0),0)</f>
        <v>0</v>
      </c>
      <c r="N2" s="22">
        <f>IFERROR(VLOOKUP(N1,$O$25:$P$67,2,0),0)</f>
        <v>0</v>
      </c>
      <c r="O2" s="22">
        <f>IFERROR(VLOOKUP(O1,$O$25:$P$67,2,0),0)</f>
        <v>0</v>
      </c>
      <c r="P2" s="22">
        <f>IFERROR(VLOOKUP(P1,$O$25:$P$67,2,0),0)</f>
        <v>0</v>
      </c>
      <c r="Q2" s="22">
        <f>IFERROR(VLOOKUP(Q1,$O$25:$P$67,2,0),0)</f>
        <v>0</v>
      </c>
      <c r="R2" s="22">
        <f>IFERROR(VLOOKUP(R1,$O$25:$P$67,2,0),0)</f>
        <v>0</v>
      </c>
      <c r="S2" s="22">
        <f>IFERROR(VLOOKUP(S1,$O$25:$P$67,2,0),0)</f>
        <v>0</v>
      </c>
      <c r="T2" s="22">
        <f>IFERROR(VLOOKUP(T1,$O$25:$P$67,2,0),0)</f>
        <v>0</v>
      </c>
      <c r="U2" s="22">
        <f>IFERROR(VLOOKUP(U1,$O$25:$P$67,2,0),0)</f>
        <v>0</v>
      </c>
      <c r="V2" s="22">
        <f>IFERROR(VLOOKUP(V1,$O$25:$P$67,2,0),0)</f>
        <v>0</v>
      </c>
      <c r="W2" s="22">
        <f>IFERROR(VLOOKUP(W1,$O$25:$P$67,2,0),0)</f>
        <v>0</v>
      </c>
      <c r="X2" s="22">
        <f>IFERROR(VLOOKUP(X1,$O$25:$P$67,2,0),0)</f>
        <v>0</v>
      </c>
      <c r="Y2" s="22">
        <f>IFERROR(VLOOKUP(Y1,$O$25:$P$67,2,0),0)</f>
        <v>0</v>
      </c>
      <c r="Z2" s="22">
        <f>IFERROR(VLOOKUP(Z1,$O$25:$P$67,2,0),0)</f>
        <v>0</v>
      </c>
      <c r="AA2" s="22">
        <f>IFERROR(VLOOKUP(AA1,$O$25:$P$67,2,0),0)</f>
        <v>0</v>
      </c>
      <c r="AB2" s="22">
        <f>IFERROR(VLOOKUP(AB1,$O$25:$P$67,2,0),0)</f>
        <v>0</v>
      </c>
      <c r="AC2" s="22">
        <f>IFERROR(VLOOKUP(AC1,$O$25:$P$67,2,0),0)</f>
        <v>0</v>
      </c>
      <c r="AD2" s="22">
        <f>IFERROR(VLOOKUP(AD1,$O$25:$P$67,2,0),0)</f>
        <v>0</v>
      </c>
      <c r="AE2" s="22">
        <f>IFERROR(VLOOKUP(AE1,$O$25:$P$67,2,0),0)</f>
        <v>0</v>
      </c>
      <c r="AF2" s="22">
        <f>IFERROR(VLOOKUP(AF1,$O$25:$P$67,2,0),0)</f>
        <v>0</v>
      </c>
      <c r="AG2" s="22">
        <f>IFERROR(VLOOKUP(AG1,$O$25:$P$67,2,0),0)</f>
        <v>0</v>
      </c>
      <c r="AH2" s="22">
        <f>IFERROR(VLOOKUP(AH1,$O$25:$P$67,2,0),0)</f>
        <v>0</v>
      </c>
      <c r="AI2" s="22">
        <f>IFERROR(VLOOKUP(AI1,$O$25:$P$67,2,0),0)</f>
        <v>0</v>
      </c>
      <c r="AJ2" s="22">
        <f>IFERROR(VLOOKUP(AJ1,$O$25:$P$67,2,0),0)</f>
        <v>0</v>
      </c>
      <c r="AK2" s="22">
        <f>IFERROR(VLOOKUP(AK1,$O$25:$P$67,2,0),0)</f>
        <v>0</v>
      </c>
      <c r="AL2" s="22">
        <f>IFERROR(VLOOKUP(AL1,$O$25:$P$67,2,0),0)</f>
        <v>0</v>
      </c>
      <c r="AM2" s="22">
        <f>IFERROR(VLOOKUP(AM1,$O$25:$P$67,2,0),0)</f>
        <v>0</v>
      </c>
      <c r="AN2" s="22">
        <f>IFERROR(VLOOKUP(AN1,$O$25:$P$67,2,0),0)</f>
        <v>0</v>
      </c>
      <c r="AO2" s="22">
        <f>IFERROR(VLOOKUP(AO1,$O$25:$P$67,2,0),0)</f>
        <v>0</v>
      </c>
      <c r="AP2" s="22">
        <f>IFERROR(VLOOKUP(AP1,$O$25:$P$67,2,0),0)</f>
        <v>0</v>
      </c>
      <c r="AQ2" s="22">
        <f>IFERROR(VLOOKUP(AQ1,$O$25:$P$67,2,0),0)</f>
        <v>0</v>
      </c>
      <c r="AR2" s="22">
        <f>IFERROR(VLOOKUP(AR1,$O$25:$P$67,2,0),0)</f>
        <v>0</v>
      </c>
      <c r="AS2" s="22">
        <f>IFERROR(VLOOKUP(AS1,$O$25:$P$67,2,0),0)</f>
        <v>0</v>
      </c>
      <c r="AT2" s="22">
        <f>IFERROR(VLOOKUP(AT1,$O$25:$P$67,2,0),0)</f>
        <v>0</v>
      </c>
      <c r="AU2" s="22">
        <f>IFERROR(VLOOKUP(AU1,$O$25:$P$67,2,0),0)</f>
        <v>0</v>
      </c>
      <c r="AV2" s="22">
        <f>IFERROR(VLOOKUP(AV1,$O$25:$P$67,2,0),0)</f>
        <v>0</v>
      </c>
      <c r="AW2" s="22">
        <f>IFERROR(VLOOKUP(AW1,$O$25:$P$67,2,0),0)</f>
        <v>0</v>
      </c>
      <c r="AX2" s="22">
        <f>IFERROR(VLOOKUP(AX1,$O$25:$P$67,2,0),0)</f>
        <v>0</v>
      </c>
      <c r="AY2" s="22">
        <f>IFERROR(VLOOKUP(AY1,$O$25:$P$67,2,0),0)</f>
        <v>0</v>
      </c>
      <c r="AZ2" s="22">
        <f>IFERROR(VLOOKUP(AZ1,$O$25:$P$67,2,0),0)</f>
        <v>0</v>
      </c>
      <c r="BA2" s="22">
        <f>IFERROR(VLOOKUP(BA1,$O$25:$P$67,2,0),0)</f>
        <v>0</v>
      </c>
      <c r="BB2" s="22">
        <f>IFERROR(VLOOKUP(BB1,$O$25:$P$67,2,0),0)</f>
        <v>0</v>
      </c>
      <c r="BC2" s="22">
        <f>IFERROR(VLOOKUP(BC1,$O$25:$P$67,2,0),0)</f>
        <v>0</v>
      </c>
      <c r="BD2" s="22">
        <f>IFERROR(VLOOKUP(BD1,$O$25:$P$67,2,0),0)</f>
        <v>0</v>
      </c>
      <c r="BE2" s="22">
        <f>IFERROR(VLOOKUP(BE1,$O$25:$P$67,2,0),0)</f>
        <v>0</v>
      </c>
      <c r="BF2" s="22">
        <f>IFERROR(VLOOKUP(BF1,$O$25:$P$67,2,0),0)</f>
        <v>0</v>
      </c>
      <c r="BG2" s="22">
        <f>IFERROR(VLOOKUP(BG1,$O$25:$P$67,2,0),0)</f>
        <v>0</v>
      </c>
      <c r="BH2" s="22">
        <f>IFERROR(VLOOKUP(BH1,$O$25:$P$67,2,0),0)</f>
        <v>0</v>
      </c>
      <c r="BI2" s="22">
        <f>IFERROR(VLOOKUP(BI1,$O$25:$P$67,2,0),0)</f>
        <v>0</v>
      </c>
      <c r="BJ2" s="22">
        <f>IFERROR(VLOOKUP(BJ1,$O$25:$P$67,2,0),0)</f>
        <v>0</v>
      </c>
      <c r="BK2" s="22">
        <f>IFERROR(VLOOKUP(BK1,$O$25:$P$67,2,0),0)</f>
        <v>0</v>
      </c>
      <c r="BL2" s="22">
        <f>IFERROR(VLOOKUP(BL1,$O$25:$P$67,2,0),0)</f>
        <v>0</v>
      </c>
      <c r="BM2" s="22">
        <f>IFERROR(VLOOKUP(BM1,$O$25:$P$67,2,0),0)</f>
        <v>0</v>
      </c>
      <c r="BN2" s="22">
        <f>IFERROR(VLOOKUP(BN1,$O$25:$P$67,2,0),0)</f>
        <v>0</v>
      </c>
      <c r="BO2" s="22">
        <f>IFERROR(VLOOKUP(BO1,$O$25:$P$67,2,0),0)</f>
        <v>0</v>
      </c>
      <c r="BP2" s="22">
        <f>IFERROR(VLOOKUP(BP1,$O$25:$P$67,2,0),0)</f>
        <v>0</v>
      </c>
      <c r="BQ2" s="22">
        <f>IFERROR(VLOOKUP(BQ1,$O$25:$P$67,2,0),0)</f>
        <v>0</v>
      </c>
      <c r="BR2" s="22">
        <f>IFERROR(VLOOKUP(BR1,$O$25:$P$67,2,0),0)</f>
        <v>0</v>
      </c>
      <c r="BS2" s="22">
        <f>IFERROR(VLOOKUP(BS1,$O$25:$P$67,2,0),0)</f>
        <v>0</v>
      </c>
      <c r="BT2" s="22">
        <f>IFERROR(VLOOKUP(BT1,$O$25:$P$67,2,0),0)</f>
        <v>0</v>
      </c>
      <c r="BU2" s="22">
        <f>IFERROR(VLOOKUP(BU1,$O$25:$P$67,2,0),0)</f>
        <v>0</v>
      </c>
      <c r="BV2" s="22">
        <f>IFERROR(VLOOKUP(BV1,$O$25:$P$67,2,0),0)</f>
        <v>0</v>
      </c>
      <c r="BW2" s="22">
        <f>IFERROR(VLOOKUP(BW1,$O$25:$P$67,2,0),0)</f>
        <v>0</v>
      </c>
      <c r="BX2" s="22">
        <f>IFERROR(VLOOKUP(BX1,$O$25:$P$67,2,0),0)</f>
        <v>0</v>
      </c>
      <c r="BY2" s="22">
        <f>IFERROR(VLOOKUP(BY1,$O$25:$P$67,2,0),0)</f>
        <v>0</v>
      </c>
      <c r="BZ2" s="22">
        <f>IFERROR(VLOOKUP(BZ1,$O$25:$P$67,2,0),0)</f>
        <v>0</v>
      </c>
      <c r="CA2" s="22">
        <f>IFERROR(VLOOKUP(CA1,$O$25:$P$67,2,0),0)</f>
        <v>0</v>
      </c>
      <c r="CB2" s="22">
        <f>IFERROR(VLOOKUP(CB1,$O$25:$P$67,2,0),0)</f>
        <v>0</v>
      </c>
      <c r="CC2" s="22">
        <f>IFERROR(VLOOKUP(CC1,$O$25:$P$67,2,0),0)</f>
        <v>0</v>
      </c>
      <c r="CD2" s="22">
        <f>IFERROR(VLOOKUP(CD1,$O$25:$P$67,2,0),0)</f>
        <v>0</v>
      </c>
      <c r="CE2" s="22">
        <f>IFERROR(VLOOKUP(CE1,$O$25:$P$67,2,0),0)</f>
        <v>0</v>
      </c>
      <c r="CF2" s="22">
        <f>IFERROR(VLOOKUP(CF1,$O$25:$P$67,2,0),0)</f>
        <v>0</v>
      </c>
      <c r="CG2" s="22">
        <f>IFERROR(VLOOKUP(CG1,$O$25:$P$67,2,0),0)</f>
        <v>0</v>
      </c>
      <c r="CH2" s="22">
        <f>IFERROR(VLOOKUP(CH1,$O$25:$P$67,2,0),0)</f>
        <v>0</v>
      </c>
      <c r="CI2" s="22">
        <f>IFERROR(VLOOKUP(CI1,$O$25:$P$67,2,0),0)</f>
        <v>0</v>
      </c>
      <c r="CJ2" s="22">
        <f>IFERROR(VLOOKUP(CJ1,$O$25:$P$67,2,0),0)</f>
        <v>0</v>
      </c>
      <c r="CK2" s="22">
        <f>IFERROR(VLOOKUP(CK1,$O$25:$P$67,2,0),0)</f>
        <v>0</v>
      </c>
      <c r="CL2" s="22">
        <f>IFERROR(VLOOKUP(CL1,$O$25:$P$67,2,0),0)</f>
        <v>0</v>
      </c>
      <c r="CM2" s="22">
        <f>IFERROR(VLOOKUP(CM1,$O$25:$P$67,2,0),0)</f>
        <v>0</v>
      </c>
      <c r="CN2" s="22">
        <f>IFERROR(VLOOKUP(CN1,$O$25:$P$67,2,0),0)</f>
        <v>0</v>
      </c>
      <c r="CO2" s="22">
        <f>IFERROR(VLOOKUP(CO1,$O$25:$P$67,2,0),0)</f>
        <v>0</v>
      </c>
    </row>
    <row r="3" spans="1:93">
      <c r="A3" s="11" t="s">
        <v>0</v>
      </c>
      <c r="B3" s="11" t="s">
        <v>0</v>
      </c>
      <c r="C3" s="11" t="s">
        <v>0</v>
      </c>
      <c r="D3" s="11"/>
      <c r="E3" s="11" t="s">
        <v>0</v>
      </c>
      <c r="F3" s="11"/>
      <c r="G3" s="11" t="s">
        <v>0</v>
      </c>
      <c r="H3" s="11"/>
      <c r="I3" s="11" t="s">
        <v>0</v>
      </c>
      <c r="J3" s="11"/>
      <c r="K3" s="11" t="s">
        <v>0</v>
      </c>
      <c r="L3" s="11"/>
      <c r="M3" s="11" t="s">
        <v>0</v>
      </c>
      <c r="N3" s="12"/>
      <c r="O3" s="13" t="s">
        <v>0</v>
      </c>
      <c r="P3" s="11"/>
      <c r="Q3" s="11" t="s">
        <v>0</v>
      </c>
      <c r="R3" s="11"/>
      <c r="S3" s="11" t="s">
        <v>0</v>
      </c>
      <c r="T3" s="11"/>
      <c r="U3" s="11" t="s">
        <v>0</v>
      </c>
      <c r="V3" s="11"/>
      <c r="W3" s="11" t="s">
        <v>0</v>
      </c>
      <c r="X3" s="11"/>
      <c r="Y3" s="11" t="s">
        <v>0</v>
      </c>
      <c r="Z3" s="11"/>
      <c r="AA3" s="11" t="s">
        <v>0</v>
      </c>
      <c r="AB3" s="11"/>
      <c r="AC3" s="11" t="s">
        <v>0</v>
      </c>
      <c r="AD3" s="11"/>
      <c r="AE3" s="11" t="s">
        <v>0</v>
      </c>
      <c r="AF3" s="11"/>
      <c r="AG3" s="11" t="s">
        <v>0</v>
      </c>
      <c r="AH3" s="11"/>
      <c r="AI3" s="11" t="s">
        <v>0</v>
      </c>
      <c r="AJ3" s="11"/>
      <c r="AK3" s="11" t="s">
        <v>0</v>
      </c>
      <c r="AL3" s="11"/>
      <c r="AM3" s="11" t="s">
        <v>0</v>
      </c>
      <c r="AN3" s="11"/>
      <c r="AO3" s="11" t="s">
        <v>0</v>
      </c>
      <c r="AP3" s="11"/>
      <c r="AQ3" s="11" t="s">
        <v>0</v>
      </c>
      <c r="AR3" s="11"/>
      <c r="AS3" s="11" t="s">
        <v>0</v>
      </c>
      <c r="AT3" s="11"/>
      <c r="AU3" s="11" t="s">
        <v>0</v>
      </c>
      <c r="AV3" s="11"/>
      <c r="AW3" s="11" t="s">
        <v>0</v>
      </c>
      <c r="AX3" s="11"/>
      <c r="AY3" s="11" t="s">
        <v>0</v>
      </c>
      <c r="AZ3" s="11"/>
      <c r="BA3" s="11" t="s">
        <v>0</v>
      </c>
      <c r="BB3" s="11"/>
      <c r="BC3" s="11" t="s">
        <v>0</v>
      </c>
      <c r="BD3" s="11"/>
      <c r="BE3" s="11" t="s">
        <v>0</v>
      </c>
      <c r="BF3" s="11"/>
      <c r="BG3" s="11" t="s">
        <v>0</v>
      </c>
      <c r="BH3" s="11"/>
      <c r="BI3" s="11" t="s">
        <v>0</v>
      </c>
      <c r="BJ3" s="11"/>
      <c r="BK3" s="11" t="s">
        <v>0</v>
      </c>
      <c r="BL3" s="11"/>
      <c r="BM3" s="11"/>
      <c r="BN3" s="11"/>
      <c r="BO3" s="11" t="s">
        <v>0</v>
      </c>
      <c r="BP3" s="11"/>
      <c r="BQ3" s="11" t="s">
        <v>0</v>
      </c>
      <c r="BR3" s="11"/>
      <c r="BS3" s="11" t="s">
        <v>0</v>
      </c>
      <c r="BT3" s="11"/>
      <c r="BU3" s="11" t="s">
        <v>0</v>
      </c>
      <c r="BV3" s="11"/>
      <c r="BW3" s="11" t="s">
        <v>0</v>
      </c>
      <c r="BX3" s="11"/>
      <c r="BY3" s="11"/>
      <c r="BZ3" s="11"/>
      <c r="CA3" s="11" t="s">
        <v>0</v>
      </c>
      <c r="CB3" s="11"/>
      <c r="CC3" s="11" t="s">
        <v>0</v>
      </c>
      <c r="CD3" s="11"/>
      <c r="CE3" s="11" t="s">
        <v>0</v>
      </c>
      <c r="CF3" s="11"/>
      <c r="CG3" s="11"/>
      <c r="CH3" s="11"/>
      <c r="CI3" s="11"/>
      <c r="CJ3" s="11"/>
      <c r="CK3" s="11" t="s">
        <v>0</v>
      </c>
      <c r="CL3" s="11"/>
      <c r="CM3" s="11"/>
      <c r="CN3" s="11"/>
      <c r="CO3" s="11" t="s">
        <v>0</v>
      </c>
    </row>
    <row r="4" spans="1:93" s="9" customFormat="1">
      <c r="A4" s="14" t="s">
        <v>0</v>
      </c>
      <c r="B4" s="14" t="s">
        <v>0</v>
      </c>
      <c r="C4" s="14" t="s">
        <v>0</v>
      </c>
      <c r="D4" s="14"/>
      <c r="E4" s="14" t="s">
        <v>0</v>
      </c>
      <c r="F4" s="14"/>
      <c r="G4" s="14" t="s">
        <v>0</v>
      </c>
      <c r="H4" s="14"/>
      <c r="I4" s="14" t="s">
        <v>0</v>
      </c>
      <c r="J4" s="14"/>
      <c r="K4" s="14" t="s">
        <v>0</v>
      </c>
      <c r="L4" s="14"/>
      <c r="M4" s="14" t="s">
        <v>0</v>
      </c>
      <c r="N4" s="15"/>
      <c r="O4" s="16" t="s">
        <v>0</v>
      </c>
      <c r="P4" s="14"/>
      <c r="Q4" s="14" t="s">
        <v>0</v>
      </c>
      <c r="R4" s="14"/>
      <c r="S4" s="14" t="s">
        <v>0</v>
      </c>
      <c r="T4" s="14"/>
      <c r="U4" s="14" t="s">
        <v>0</v>
      </c>
      <c r="V4" s="14"/>
      <c r="W4" s="14" t="s">
        <v>0</v>
      </c>
      <c r="X4" s="14"/>
      <c r="Y4" s="14" t="s">
        <v>0</v>
      </c>
      <c r="Z4" s="14"/>
      <c r="AA4" s="14" t="s">
        <v>0</v>
      </c>
      <c r="AB4" s="14"/>
      <c r="AC4" s="14" t="s">
        <v>0</v>
      </c>
      <c r="AD4" s="14"/>
      <c r="AE4" s="14" t="s">
        <v>0</v>
      </c>
      <c r="AF4" s="14"/>
      <c r="AG4" s="14" t="s">
        <v>0</v>
      </c>
      <c r="AH4" s="14"/>
      <c r="AI4" s="14" t="s">
        <v>0</v>
      </c>
      <c r="AJ4" s="14"/>
      <c r="AK4" s="14" t="s">
        <v>0</v>
      </c>
      <c r="AL4" s="14"/>
      <c r="AM4" s="14" t="s">
        <v>0</v>
      </c>
      <c r="AN4" s="14"/>
      <c r="AO4" s="14" t="s">
        <v>0</v>
      </c>
      <c r="AP4" s="14"/>
      <c r="AQ4" s="14" t="s">
        <v>0</v>
      </c>
      <c r="AR4" s="14"/>
      <c r="AS4" s="14" t="s">
        <v>0</v>
      </c>
      <c r="AT4" s="14"/>
      <c r="AU4" s="14" t="s">
        <v>0</v>
      </c>
      <c r="AV4" s="14"/>
      <c r="AW4" s="14" t="s">
        <v>0</v>
      </c>
      <c r="AX4" s="14"/>
      <c r="AY4" s="14" t="s">
        <v>0</v>
      </c>
      <c r="AZ4" s="14"/>
      <c r="BA4" s="14" t="s">
        <v>0</v>
      </c>
      <c r="BB4" s="14"/>
      <c r="BC4" s="14" t="s">
        <v>0</v>
      </c>
      <c r="BD4" s="14"/>
      <c r="BE4" s="14" t="s">
        <v>0</v>
      </c>
      <c r="BF4" s="14"/>
      <c r="BG4" s="14" t="s">
        <v>0</v>
      </c>
      <c r="BH4" s="14"/>
      <c r="BI4" s="14" t="s">
        <v>0</v>
      </c>
      <c r="BJ4" s="14"/>
      <c r="BK4" s="14" t="s">
        <v>0</v>
      </c>
      <c r="BL4" s="14"/>
      <c r="BM4" s="14"/>
      <c r="BN4" s="14"/>
      <c r="BO4" s="14" t="s">
        <v>0</v>
      </c>
      <c r="BP4" s="14"/>
      <c r="BQ4" s="14" t="s">
        <v>0</v>
      </c>
      <c r="BR4" s="14"/>
      <c r="BS4" s="14" t="s">
        <v>0</v>
      </c>
      <c r="BT4" s="14"/>
      <c r="BU4" s="14" t="s">
        <v>0</v>
      </c>
      <c r="BV4" s="14"/>
      <c r="BW4" s="14" t="s">
        <v>0</v>
      </c>
      <c r="BX4" s="14"/>
      <c r="BY4" s="14"/>
      <c r="BZ4" s="14"/>
      <c r="CA4" s="14" t="s">
        <v>0</v>
      </c>
      <c r="CB4" s="14"/>
      <c r="CC4" s="14" t="s">
        <v>0</v>
      </c>
      <c r="CD4" s="14"/>
      <c r="CE4" s="14" t="s">
        <v>0</v>
      </c>
      <c r="CF4" s="14"/>
      <c r="CG4" s="14"/>
      <c r="CH4" s="14"/>
      <c r="CI4" s="14"/>
      <c r="CJ4" s="14"/>
      <c r="CK4" s="14" t="s">
        <v>0</v>
      </c>
      <c r="CL4" s="14"/>
      <c r="CM4" s="14"/>
      <c r="CN4" s="14"/>
      <c r="CO4" s="14" t="s">
        <v>0</v>
      </c>
    </row>
    <row r="5" spans="1:93">
      <c r="A5" s="11" t="s">
        <v>0</v>
      </c>
      <c r="B5" s="11"/>
      <c r="C5" s="11" t="s">
        <v>0</v>
      </c>
      <c r="D5" s="11"/>
      <c r="E5" s="11" t="s">
        <v>0</v>
      </c>
      <c r="F5" s="11"/>
      <c r="G5" s="11" t="s">
        <v>0</v>
      </c>
      <c r="H5" s="11"/>
      <c r="I5" s="11" t="s">
        <v>0</v>
      </c>
      <c r="J5" s="11"/>
      <c r="K5" s="11" t="s">
        <v>0</v>
      </c>
      <c r="L5" s="11"/>
      <c r="M5" s="11" t="s">
        <v>0</v>
      </c>
      <c r="N5" s="11"/>
      <c r="O5" s="11" t="s">
        <v>0</v>
      </c>
      <c r="P5" s="11"/>
      <c r="Q5" s="11" t="s">
        <v>0</v>
      </c>
      <c r="R5" s="11"/>
      <c r="S5" s="11" t="s">
        <v>0</v>
      </c>
      <c r="T5" s="11"/>
      <c r="U5" s="11" t="s">
        <v>0</v>
      </c>
      <c r="V5" s="11"/>
      <c r="W5" s="11" t="s">
        <v>0</v>
      </c>
      <c r="X5" s="11"/>
      <c r="Y5" s="11" t="s">
        <v>0</v>
      </c>
      <c r="Z5" s="11"/>
      <c r="AA5" s="11" t="s">
        <v>0</v>
      </c>
      <c r="AB5" s="11"/>
      <c r="AC5" s="11" t="s">
        <v>0</v>
      </c>
      <c r="AD5" s="11"/>
      <c r="AE5" s="11" t="s">
        <v>0</v>
      </c>
      <c r="AF5" s="11"/>
      <c r="AG5" s="11" t="s">
        <v>0</v>
      </c>
      <c r="AH5" s="11"/>
      <c r="AI5" s="11" t="s">
        <v>0</v>
      </c>
      <c r="AJ5" s="11"/>
      <c r="AK5" s="11" t="s">
        <v>0</v>
      </c>
      <c r="AL5" s="11"/>
      <c r="AM5" s="11" t="s">
        <v>0</v>
      </c>
      <c r="AN5" s="11"/>
      <c r="AO5" s="11" t="s">
        <v>0</v>
      </c>
      <c r="AP5" s="11"/>
      <c r="AQ5" s="11" t="s">
        <v>0</v>
      </c>
      <c r="AR5" s="11"/>
      <c r="AS5" s="11" t="s">
        <v>0</v>
      </c>
      <c r="AT5" s="11"/>
      <c r="AU5" s="11" t="s">
        <v>0</v>
      </c>
      <c r="AV5" s="11"/>
      <c r="AW5" s="11" t="s">
        <v>0</v>
      </c>
      <c r="AX5" s="11"/>
      <c r="AY5" s="11" t="s">
        <v>0</v>
      </c>
      <c r="AZ5" s="11"/>
      <c r="BA5" s="11" t="s">
        <v>0</v>
      </c>
      <c r="BB5" s="11"/>
      <c r="BC5" s="11" t="s">
        <v>0</v>
      </c>
      <c r="BD5" s="11"/>
      <c r="BE5" s="11" t="s">
        <v>0</v>
      </c>
      <c r="BF5" s="11"/>
      <c r="BG5" s="11" t="s">
        <v>0</v>
      </c>
      <c r="BH5" s="11"/>
      <c r="BI5" s="11" t="s">
        <v>0</v>
      </c>
      <c r="BJ5" s="11"/>
      <c r="BK5" s="11" t="s">
        <v>0</v>
      </c>
      <c r="BL5" s="11"/>
      <c r="BM5" s="11"/>
      <c r="BN5" s="11"/>
      <c r="BO5" s="11" t="s">
        <v>0</v>
      </c>
      <c r="BP5" s="11"/>
      <c r="BQ5" s="11" t="s">
        <v>0</v>
      </c>
      <c r="BR5" s="11"/>
      <c r="BS5" s="11" t="s">
        <v>0</v>
      </c>
      <c r="BT5" s="11"/>
      <c r="BU5" s="11" t="s">
        <v>0</v>
      </c>
      <c r="BV5" s="11"/>
      <c r="BW5" s="11" t="s">
        <v>0</v>
      </c>
      <c r="BX5" s="11"/>
      <c r="BY5" s="11"/>
      <c r="BZ5" s="11"/>
      <c r="CA5" s="11" t="s">
        <v>0</v>
      </c>
      <c r="CB5" s="11"/>
      <c r="CC5" s="11" t="s">
        <v>0</v>
      </c>
      <c r="CD5" s="11"/>
      <c r="CE5" s="11" t="s">
        <v>0</v>
      </c>
      <c r="CF5" s="11"/>
      <c r="CG5" s="11"/>
      <c r="CH5" s="11"/>
      <c r="CI5" s="11"/>
      <c r="CJ5" s="11"/>
      <c r="CK5" s="11" t="s">
        <v>0</v>
      </c>
      <c r="CL5" s="11"/>
      <c r="CM5" s="11"/>
      <c r="CN5" s="11"/>
      <c r="CO5" s="11" t="s">
        <v>0</v>
      </c>
    </row>
    <row r="6" spans="1:93">
      <c r="A6" s="11" t="s">
        <v>0</v>
      </c>
      <c r="B6" s="11"/>
      <c r="C6" s="11"/>
      <c r="D6" s="11"/>
      <c r="E6" s="11" t="s">
        <v>0</v>
      </c>
      <c r="F6" s="11"/>
      <c r="G6" s="11" t="s">
        <v>0</v>
      </c>
      <c r="H6" s="11"/>
      <c r="I6" s="11" t="s">
        <v>0</v>
      </c>
      <c r="J6" s="11"/>
      <c r="K6" s="11" t="s">
        <v>0</v>
      </c>
      <c r="L6" s="11"/>
      <c r="M6" s="11" t="s">
        <v>0</v>
      </c>
      <c r="N6" s="12"/>
      <c r="O6" s="13" t="s">
        <v>0</v>
      </c>
      <c r="P6" s="11"/>
      <c r="Q6" s="11" t="s">
        <v>0</v>
      </c>
      <c r="R6" s="11"/>
      <c r="S6" s="11" t="s">
        <v>0</v>
      </c>
      <c r="T6" s="11"/>
      <c r="U6" s="11" t="s">
        <v>0</v>
      </c>
      <c r="V6" s="11"/>
      <c r="W6" s="11" t="s">
        <v>0</v>
      </c>
      <c r="X6" s="11"/>
      <c r="Y6" s="11" t="s">
        <v>0</v>
      </c>
      <c r="Z6" s="11"/>
      <c r="AA6" s="11" t="s">
        <v>0</v>
      </c>
      <c r="AB6" s="11"/>
      <c r="AC6" s="11" t="s">
        <v>0</v>
      </c>
      <c r="AD6" s="11"/>
      <c r="AE6" s="11" t="s">
        <v>0</v>
      </c>
      <c r="AF6" s="11"/>
      <c r="AG6" s="11" t="s">
        <v>0</v>
      </c>
      <c r="AH6" s="11"/>
      <c r="AI6" s="11" t="s">
        <v>0</v>
      </c>
      <c r="AJ6" s="11"/>
      <c r="AK6" s="11" t="s">
        <v>0</v>
      </c>
      <c r="AL6" s="11"/>
      <c r="AM6" s="11" t="s">
        <v>0</v>
      </c>
      <c r="AN6" s="11"/>
      <c r="AO6" s="11" t="s">
        <v>0</v>
      </c>
      <c r="AP6" s="11"/>
      <c r="AQ6" s="11" t="s">
        <v>0</v>
      </c>
      <c r="AR6" s="11"/>
      <c r="AS6" s="11" t="s">
        <v>0</v>
      </c>
      <c r="AT6" s="11"/>
      <c r="AU6" s="11" t="s">
        <v>0</v>
      </c>
      <c r="AV6" s="11"/>
      <c r="AW6" s="11" t="s">
        <v>0</v>
      </c>
      <c r="AX6" s="11"/>
      <c r="AY6" s="11" t="s">
        <v>0</v>
      </c>
      <c r="AZ6" s="11"/>
      <c r="BA6" s="11" t="s">
        <v>0</v>
      </c>
      <c r="BB6" s="11"/>
      <c r="BC6" s="11" t="s">
        <v>0</v>
      </c>
      <c r="BD6" s="11"/>
      <c r="BE6" s="11" t="s">
        <v>0</v>
      </c>
      <c r="BF6" s="11"/>
      <c r="BG6" s="11" t="s">
        <v>0</v>
      </c>
      <c r="BH6" s="11"/>
      <c r="BI6" s="11" t="s">
        <v>0</v>
      </c>
      <c r="BJ6" s="11"/>
      <c r="BK6" s="11" t="s">
        <v>0</v>
      </c>
      <c r="BL6" s="11"/>
      <c r="BM6" s="11"/>
      <c r="BN6" s="11"/>
      <c r="BO6" s="11" t="s">
        <v>0</v>
      </c>
      <c r="BP6" s="11"/>
      <c r="BQ6" s="11" t="s">
        <v>0</v>
      </c>
      <c r="BR6" s="11"/>
      <c r="BS6" s="11" t="s">
        <v>0</v>
      </c>
      <c r="BT6" s="11"/>
      <c r="BU6" s="11" t="s">
        <v>0</v>
      </c>
      <c r="BV6" s="11"/>
      <c r="BW6" s="11" t="s">
        <v>0</v>
      </c>
      <c r="BX6" s="11"/>
      <c r="BY6" s="11"/>
      <c r="BZ6" s="11"/>
      <c r="CA6" s="11" t="s">
        <v>0</v>
      </c>
      <c r="CB6" s="11"/>
      <c r="CC6" s="11" t="s">
        <v>0</v>
      </c>
      <c r="CD6" s="11"/>
      <c r="CE6" s="11" t="s">
        <v>0</v>
      </c>
      <c r="CF6" s="11"/>
      <c r="CG6" s="11"/>
      <c r="CH6" s="11"/>
      <c r="CI6" s="11"/>
      <c r="CJ6" s="11"/>
      <c r="CK6" s="11" t="s">
        <v>0</v>
      </c>
      <c r="CL6" s="11"/>
      <c r="CM6" s="11"/>
      <c r="CN6" s="11"/>
      <c r="CO6" s="11" t="s">
        <v>0</v>
      </c>
    </row>
    <row r="7" spans="1:93">
      <c r="A7" s="11"/>
      <c r="B7" s="11"/>
      <c r="C7" s="11"/>
      <c r="D7" s="11"/>
      <c r="E7" s="11"/>
      <c r="F7" s="11"/>
      <c r="G7" s="11" t="s">
        <v>0</v>
      </c>
      <c r="H7" s="11"/>
      <c r="I7" s="11" t="s">
        <v>0</v>
      </c>
      <c r="J7" s="11"/>
      <c r="K7" s="11" t="s">
        <v>0</v>
      </c>
      <c r="L7" s="11"/>
      <c r="M7" s="11" t="s">
        <v>0</v>
      </c>
      <c r="N7" s="12"/>
      <c r="O7" s="13" t="s">
        <v>0</v>
      </c>
      <c r="P7" s="11"/>
      <c r="Q7" s="11" t="s">
        <v>0</v>
      </c>
      <c r="R7" s="11"/>
      <c r="S7" s="11" t="s">
        <v>0</v>
      </c>
      <c r="T7" s="11"/>
      <c r="U7" s="11" t="s">
        <v>0</v>
      </c>
      <c r="V7" s="11"/>
      <c r="W7" s="11" t="s">
        <v>0</v>
      </c>
      <c r="X7" s="11"/>
      <c r="Y7" s="11" t="s">
        <v>0</v>
      </c>
      <c r="Z7" s="11"/>
      <c r="AA7" s="11" t="s">
        <v>0</v>
      </c>
      <c r="AB7" s="11"/>
      <c r="AC7" s="11" t="s">
        <v>0</v>
      </c>
      <c r="AD7" s="11"/>
      <c r="AE7" s="11" t="s">
        <v>0</v>
      </c>
      <c r="AF7" s="11"/>
      <c r="AG7" s="11" t="s">
        <v>0</v>
      </c>
      <c r="AH7" s="11"/>
      <c r="AI7" s="11" t="s">
        <v>0</v>
      </c>
      <c r="AJ7" s="11"/>
      <c r="AK7" s="11" t="s">
        <v>0</v>
      </c>
      <c r="AL7" s="11"/>
      <c r="AM7" s="11" t="s">
        <v>0</v>
      </c>
      <c r="AN7" s="11"/>
      <c r="AO7" s="11" t="s">
        <v>0</v>
      </c>
      <c r="AP7" s="11"/>
      <c r="AQ7" s="11" t="s">
        <v>0</v>
      </c>
      <c r="AR7" s="11"/>
      <c r="AS7" s="11" t="s">
        <v>0</v>
      </c>
      <c r="AT7" s="11"/>
      <c r="AU7" s="11" t="s">
        <v>0</v>
      </c>
      <c r="AV7" s="11"/>
      <c r="AW7" s="11" t="s">
        <v>0</v>
      </c>
      <c r="AX7" s="11"/>
      <c r="AY7" s="11" t="s">
        <v>0</v>
      </c>
      <c r="AZ7" s="11"/>
      <c r="BA7" s="11" t="s">
        <v>0</v>
      </c>
      <c r="BB7" s="11"/>
      <c r="BC7" s="11" t="s">
        <v>0</v>
      </c>
      <c r="BD7" s="11"/>
      <c r="BE7" s="11" t="s">
        <v>0</v>
      </c>
      <c r="BF7" s="11"/>
      <c r="BG7" s="11" t="s">
        <v>0</v>
      </c>
      <c r="BH7" s="11"/>
      <c r="BI7" s="11" t="s">
        <v>0</v>
      </c>
      <c r="BJ7" s="11"/>
      <c r="BK7" s="11" t="s">
        <v>0</v>
      </c>
      <c r="BL7" s="11"/>
      <c r="BM7" s="11"/>
      <c r="BN7" s="11"/>
      <c r="BO7" s="11" t="s">
        <v>0</v>
      </c>
      <c r="BP7" s="11"/>
      <c r="BQ7" s="11" t="s">
        <v>0</v>
      </c>
      <c r="BR7" s="11"/>
      <c r="BS7" s="11" t="s">
        <v>0</v>
      </c>
      <c r="BT7" s="11"/>
      <c r="BU7" s="11" t="s">
        <v>0</v>
      </c>
      <c r="BV7" s="11"/>
      <c r="BW7" s="11" t="s">
        <v>0</v>
      </c>
      <c r="BX7" s="11"/>
      <c r="BY7" s="11"/>
      <c r="BZ7" s="11"/>
      <c r="CA7" s="11" t="s">
        <v>0</v>
      </c>
      <c r="CB7" s="11"/>
      <c r="CC7" s="11" t="s">
        <v>0</v>
      </c>
      <c r="CD7" s="11"/>
      <c r="CE7" s="11" t="s">
        <v>0</v>
      </c>
      <c r="CF7" s="11"/>
      <c r="CG7" s="11"/>
      <c r="CH7" s="11"/>
      <c r="CI7" s="11"/>
      <c r="CJ7" s="11"/>
      <c r="CK7" s="11" t="s">
        <v>0</v>
      </c>
      <c r="CL7" s="11"/>
      <c r="CM7" s="11"/>
      <c r="CN7" s="11"/>
      <c r="CO7" s="11" t="s">
        <v>0</v>
      </c>
    </row>
    <row r="8" spans="1:93">
      <c r="A8" s="11"/>
      <c r="B8" s="11"/>
      <c r="C8" s="11"/>
      <c r="D8" s="11"/>
      <c r="E8" s="11"/>
      <c r="F8" s="11"/>
      <c r="G8" s="11" t="s">
        <v>0</v>
      </c>
      <c r="H8" s="11"/>
      <c r="I8" s="11"/>
      <c r="J8" s="11"/>
      <c r="K8" s="11" t="s">
        <v>0</v>
      </c>
      <c r="L8" s="11"/>
      <c r="M8" s="11" t="s">
        <v>0</v>
      </c>
      <c r="N8" s="12"/>
      <c r="O8" s="13" t="s">
        <v>0</v>
      </c>
      <c r="P8" s="11"/>
      <c r="Q8" s="11" t="s">
        <v>0</v>
      </c>
      <c r="R8" s="11"/>
      <c r="S8" s="11" t="s">
        <v>0</v>
      </c>
      <c r="T8" s="11"/>
      <c r="U8" s="11" t="s">
        <v>0</v>
      </c>
      <c r="V8" s="11"/>
      <c r="W8" s="11" t="s">
        <v>0</v>
      </c>
      <c r="X8" s="11"/>
      <c r="Y8" s="11" t="s">
        <v>0</v>
      </c>
      <c r="Z8" s="11"/>
      <c r="AA8" s="11" t="s">
        <v>0</v>
      </c>
      <c r="AB8" s="11"/>
      <c r="AC8" s="11" t="s">
        <v>0</v>
      </c>
      <c r="AD8" s="11"/>
      <c r="AE8" s="11" t="s">
        <v>0</v>
      </c>
      <c r="AF8" s="11"/>
      <c r="AG8" s="11" t="s">
        <v>0</v>
      </c>
      <c r="AH8" s="11"/>
      <c r="AI8" s="11" t="s">
        <v>0</v>
      </c>
      <c r="AJ8" s="11"/>
      <c r="AK8" s="11" t="s">
        <v>0</v>
      </c>
      <c r="AL8" s="11"/>
      <c r="AM8" s="11" t="s">
        <v>0</v>
      </c>
      <c r="AN8" s="11"/>
      <c r="AO8" s="11" t="s">
        <v>0</v>
      </c>
      <c r="AP8" s="11"/>
      <c r="AQ8" s="11" t="s">
        <v>0</v>
      </c>
      <c r="AR8" s="11"/>
      <c r="AS8" s="11" t="s">
        <v>0</v>
      </c>
      <c r="AT8" s="11"/>
      <c r="AU8" s="11" t="s">
        <v>0</v>
      </c>
      <c r="AV8" s="11"/>
      <c r="AW8" s="11" t="s">
        <v>0</v>
      </c>
      <c r="AX8" s="11"/>
      <c r="AY8" s="11" t="s">
        <v>0</v>
      </c>
      <c r="AZ8" s="11"/>
      <c r="BA8" s="11" t="s">
        <v>0</v>
      </c>
      <c r="BB8" s="11"/>
      <c r="BC8" s="11" t="s">
        <v>0</v>
      </c>
      <c r="BD8" s="11"/>
      <c r="BE8" s="11" t="s">
        <v>0</v>
      </c>
      <c r="BF8" s="11"/>
      <c r="BG8" s="11" t="s">
        <v>0</v>
      </c>
      <c r="BH8" s="11"/>
      <c r="BI8" s="11" t="s">
        <v>0</v>
      </c>
      <c r="BJ8" s="11"/>
      <c r="BK8" s="11" t="s">
        <v>0</v>
      </c>
      <c r="BL8" s="11"/>
      <c r="BM8" s="11"/>
      <c r="BN8" s="11"/>
      <c r="BO8" s="11" t="s">
        <v>0</v>
      </c>
      <c r="BP8" s="11"/>
      <c r="BQ8" s="11" t="s">
        <v>0</v>
      </c>
      <c r="BR8" s="11"/>
      <c r="BS8" s="11" t="s">
        <v>0</v>
      </c>
      <c r="BT8" s="11"/>
      <c r="BU8" s="11" t="s">
        <v>0</v>
      </c>
      <c r="BV8" s="11"/>
      <c r="BW8" s="11" t="s">
        <v>0</v>
      </c>
      <c r="BX8" s="11"/>
      <c r="BY8" s="11"/>
      <c r="BZ8" s="11"/>
      <c r="CA8" s="11" t="s">
        <v>0</v>
      </c>
      <c r="CB8" s="11"/>
      <c r="CC8" s="11" t="s">
        <v>0</v>
      </c>
      <c r="CD8" s="11"/>
      <c r="CE8" s="11" t="s">
        <v>0</v>
      </c>
      <c r="CF8" s="11"/>
      <c r="CG8" s="11"/>
      <c r="CH8" s="11"/>
      <c r="CI8" s="11"/>
      <c r="CJ8" s="11"/>
      <c r="CK8" s="11" t="s">
        <v>0</v>
      </c>
      <c r="CL8" s="11"/>
      <c r="CM8" s="11"/>
      <c r="CN8" s="11"/>
      <c r="CO8" s="11" t="s">
        <v>0</v>
      </c>
    </row>
    <row r="9" spans="1:93">
      <c r="A9" s="11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2"/>
      <c r="O9" s="13"/>
      <c r="P9" s="11"/>
      <c r="Q9" s="11" t="s">
        <v>0</v>
      </c>
      <c r="R9" s="11"/>
      <c r="S9" s="11" t="s">
        <v>0</v>
      </c>
      <c r="T9" s="11"/>
      <c r="U9" s="11" t="s">
        <v>0</v>
      </c>
      <c r="V9" s="11"/>
      <c r="W9" s="11" t="s">
        <v>0</v>
      </c>
      <c r="X9" s="11"/>
      <c r="Y9" s="11" t="s">
        <v>0</v>
      </c>
      <c r="Z9" s="11"/>
      <c r="AA9" s="11" t="s">
        <v>0</v>
      </c>
      <c r="AB9" s="11"/>
      <c r="AC9" s="11" t="s">
        <v>0</v>
      </c>
      <c r="AD9" s="11"/>
      <c r="AE9" s="11" t="s">
        <v>0</v>
      </c>
      <c r="AF9" s="11"/>
      <c r="AG9" s="11" t="s">
        <v>0</v>
      </c>
      <c r="AH9" s="11"/>
      <c r="AI9" s="11" t="s">
        <v>0</v>
      </c>
      <c r="AJ9" s="11"/>
      <c r="AK9" s="11" t="s">
        <v>0</v>
      </c>
      <c r="AL9" s="11"/>
      <c r="AM9" s="11" t="s">
        <v>0</v>
      </c>
      <c r="AN9" s="11"/>
      <c r="AO9" s="11" t="s">
        <v>0</v>
      </c>
      <c r="AP9" s="11"/>
      <c r="AQ9" s="11" t="s">
        <v>0</v>
      </c>
      <c r="AR9" s="11"/>
      <c r="AS9" s="11" t="s">
        <v>0</v>
      </c>
      <c r="AT9" s="11"/>
      <c r="AU9" s="11" t="s">
        <v>0</v>
      </c>
      <c r="AV9" s="11"/>
      <c r="AW9" s="11" t="s">
        <v>0</v>
      </c>
      <c r="AX9" s="11"/>
      <c r="AY9" s="11" t="s">
        <v>0</v>
      </c>
      <c r="AZ9" s="11"/>
      <c r="BA9" s="11" t="s">
        <v>0</v>
      </c>
      <c r="BB9" s="11"/>
      <c r="BC9" s="11" t="s">
        <v>0</v>
      </c>
      <c r="BD9" s="11"/>
      <c r="BE9" s="11" t="s">
        <v>0</v>
      </c>
      <c r="BF9" s="11"/>
      <c r="BG9" s="11" t="s">
        <v>0</v>
      </c>
      <c r="BH9" s="11"/>
      <c r="BI9" s="11" t="s">
        <v>0</v>
      </c>
      <c r="BJ9" s="11"/>
      <c r="BK9" s="11" t="s">
        <v>0</v>
      </c>
      <c r="BL9" s="11"/>
      <c r="BM9" s="11"/>
      <c r="BN9" s="11"/>
      <c r="BO9" s="11" t="s">
        <v>0</v>
      </c>
      <c r="BP9" s="11"/>
      <c r="BQ9" s="11" t="s">
        <v>0</v>
      </c>
      <c r="BR9" s="11"/>
      <c r="BS9" s="11" t="s">
        <v>0</v>
      </c>
      <c r="BT9" s="11"/>
      <c r="BU9" s="11" t="s">
        <v>0</v>
      </c>
      <c r="BV9" s="11"/>
      <c r="BW9" s="11" t="s">
        <v>0</v>
      </c>
      <c r="BX9" s="11"/>
      <c r="BY9" s="11"/>
      <c r="BZ9" s="11"/>
      <c r="CA9" s="11" t="s">
        <v>0</v>
      </c>
      <c r="CB9" s="11"/>
      <c r="CC9" s="11" t="s">
        <v>0</v>
      </c>
      <c r="CD9" s="11"/>
      <c r="CE9" s="11" t="s">
        <v>0</v>
      </c>
      <c r="CF9" s="11"/>
      <c r="CG9" s="11"/>
      <c r="CH9" s="11"/>
      <c r="CI9" s="11"/>
      <c r="CJ9" s="11"/>
      <c r="CK9" s="11" t="s">
        <v>0</v>
      </c>
      <c r="CL9" s="11"/>
      <c r="CM9" s="11"/>
      <c r="CN9" s="11"/>
      <c r="CO9" s="11" t="s">
        <v>0</v>
      </c>
    </row>
    <row r="10" spans="1:93">
      <c r="A10" s="11"/>
      <c r="B10" s="17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2"/>
      <c r="O10" s="13"/>
      <c r="P10" s="11"/>
      <c r="Q10" s="11" t="s">
        <v>0</v>
      </c>
      <c r="R10" s="11"/>
      <c r="S10" s="11" t="s">
        <v>0</v>
      </c>
      <c r="T10" s="11"/>
      <c r="U10" s="11" t="s">
        <v>0</v>
      </c>
      <c r="V10" s="11"/>
      <c r="W10" s="11" t="s">
        <v>0</v>
      </c>
      <c r="X10" s="11"/>
      <c r="Y10" s="11" t="s">
        <v>0</v>
      </c>
      <c r="Z10" s="11"/>
      <c r="AA10" s="11" t="s">
        <v>0</v>
      </c>
      <c r="AB10" s="11"/>
      <c r="AC10" s="11" t="s">
        <v>0</v>
      </c>
      <c r="AD10" s="11"/>
      <c r="AE10" s="11" t="s">
        <v>0</v>
      </c>
      <c r="AF10" s="11"/>
      <c r="AG10" s="11" t="s">
        <v>0</v>
      </c>
      <c r="AH10" s="11"/>
      <c r="AI10" s="11" t="s">
        <v>0</v>
      </c>
      <c r="AJ10" s="11"/>
      <c r="AK10" s="11" t="s">
        <v>0</v>
      </c>
      <c r="AL10" s="11"/>
      <c r="AM10" s="11" t="s">
        <v>0</v>
      </c>
      <c r="AN10" s="11"/>
      <c r="AO10" s="11" t="s">
        <v>0</v>
      </c>
      <c r="AP10" s="11"/>
      <c r="AQ10" s="11" t="s">
        <v>0</v>
      </c>
      <c r="AR10" s="11"/>
      <c r="AS10" s="11" t="s">
        <v>0</v>
      </c>
      <c r="AT10" s="11"/>
      <c r="AU10" s="11" t="s">
        <v>0</v>
      </c>
      <c r="AV10" s="11"/>
      <c r="AW10" s="11" t="s">
        <v>0</v>
      </c>
      <c r="AX10" s="11"/>
      <c r="AY10" s="11" t="s">
        <v>0</v>
      </c>
      <c r="AZ10" s="11"/>
      <c r="BA10" s="11" t="s">
        <v>0</v>
      </c>
      <c r="BB10" s="11"/>
      <c r="BC10" s="11" t="s">
        <v>0</v>
      </c>
      <c r="BD10" s="11"/>
      <c r="BE10" s="11" t="s">
        <v>0</v>
      </c>
      <c r="BF10" s="11"/>
      <c r="BG10" s="11" t="s">
        <v>0</v>
      </c>
      <c r="BH10" s="11"/>
      <c r="BI10" s="11" t="s">
        <v>0</v>
      </c>
      <c r="BJ10" s="11"/>
      <c r="BK10" s="11" t="s">
        <v>0</v>
      </c>
      <c r="BL10" s="11"/>
      <c r="BM10" s="11"/>
      <c r="BN10" s="11"/>
      <c r="BO10" s="11" t="s">
        <v>0</v>
      </c>
      <c r="BP10" s="11"/>
      <c r="BQ10" s="11" t="s">
        <v>0</v>
      </c>
      <c r="BR10" s="11"/>
      <c r="BS10" s="11" t="s">
        <v>0</v>
      </c>
      <c r="BT10" s="11"/>
      <c r="BU10" s="11" t="s">
        <v>0</v>
      </c>
      <c r="BV10" s="11"/>
      <c r="BW10" s="11" t="s">
        <v>0</v>
      </c>
      <c r="BX10" s="11"/>
      <c r="BY10" s="11"/>
      <c r="BZ10" s="11"/>
      <c r="CA10" s="11" t="s">
        <v>0</v>
      </c>
      <c r="CB10" s="11"/>
      <c r="CC10" s="11" t="s">
        <v>0</v>
      </c>
      <c r="CD10" s="11"/>
      <c r="CE10" s="11" t="s">
        <v>0</v>
      </c>
      <c r="CF10" s="11"/>
      <c r="CG10" s="11"/>
      <c r="CH10" s="11"/>
      <c r="CI10" s="11"/>
      <c r="CJ10" s="11"/>
      <c r="CK10" s="11" t="s">
        <v>0</v>
      </c>
      <c r="CL10" s="11"/>
      <c r="CM10" s="11"/>
      <c r="CN10" s="11"/>
      <c r="CO10" s="11" t="s">
        <v>0</v>
      </c>
    </row>
    <row r="11" spans="1:93">
      <c r="A11" s="11"/>
      <c r="B11" s="18"/>
      <c r="C11" s="11"/>
      <c r="D11" s="19"/>
      <c r="E11" s="11"/>
      <c r="F11" s="11"/>
      <c r="G11" s="11"/>
      <c r="H11" s="11"/>
      <c r="I11" s="11"/>
      <c r="J11" s="11"/>
      <c r="K11" s="11"/>
      <c r="L11" s="11"/>
      <c r="M11" s="11"/>
      <c r="N11" s="12"/>
      <c r="O11" s="13"/>
      <c r="P11" s="11"/>
      <c r="Q11" s="11" t="s">
        <v>0</v>
      </c>
      <c r="R11" s="11"/>
      <c r="S11" s="11"/>
      <c r="T11" s="11"/>
      <c r="U11" s="11" t="s">
        <v>0</v>
      </c>
      <c r="V11" s="11"/>
      <c r="W11" s="11"/>
      <c r="X11" s="11"/>
      <c r="Y11" s="11"/>
      <c r="Z11" s="11"/>
      <c r="AA11" s="11"/>
      <c r="AB11" s="11"/>
      <c r="AC11" s="11"/>
      <c r="AD11" s="11"/>
      <c r="AE11" s="11" t="s">
        <v>0</v>
      </c>
      <c r="AF11" s="11"/>
      <c r="AG11" s="11" t="s">
        <v>0</v>
      </c>
      <c r="AH11" s="11"/>
      <c r="AI11" s="11"/>
      <c r="AJ11" s="11"/>
      <c r="AK11" s="11" t="s">
        <v>0</v>
      </c>
      <c r="AL11" s="11"/>
      <c r="AM11" s="11" t="s">
        <v>0</v>
      </c>
      <c r="AN11" s="11"/>
      <c r="AO11" s="11" t="s">
        <v>0</v>
      </c>
      <c r="AP11" s="11"/>
      <c r="AQ11" s="11" t="s">
        <v>0</v>
      </c>
      <c r="AR11" s="11"/>
      <c r="AS11" s="11" t="s">
        <v>0</v>
      </c>
      <c r="AT11" s="11"/>
      <c r="AU11" s="11" t="s">
        <v>0</v>
      </c>
      <c r="AV11" s="11"/>
      <c r="AW11" s="11" t="s">
        <v>0</v>
      </c>
      <c r="AX11" s="11"/>
      <c r="AY11" s="11" t="s">
        <v>0</v>
      </c>
      <c r="AZ11" s="11"/>
      <c r="BA11" s="11" t="s">
        <v>0</v>
      </c>
      <c r="BB11" s="11"/>
      <c r="BC11" s="11" t="s">
        <v>0</v>
      </c>
      <c r="BD11" s="11"/>
      <c r="BE11" s="11" t="s">
        <v>0</v>
      </c>
      <c r="BF11" s="11"/>
      <c r="BG11" s="11" t="s">
        <v>0</v>
      </c>
      <c r="BH11" s="11"/>
      <c r="BI11" s="11" t="s">
        <v>0</v>
      </c>
      <c r="BJ11" s="11"/>
      <c r="BK11" s="11" t="s">
        <v>0</v>
      </c>
      <c r="BL11" s="11"/>
      <c r="BM11" s="11"/>
      <c r="BN11" s="11"/>
      <c r="BO11" s="11" t="s">
        <v>0</v>
      </c>
      <c r="BP11" s="11"/>
      <c r="BQ11" s="11" t="s">
        <v>0</v>
      </c>
      <c r="BR11" s="11"/>
      <c r="BS11" s="11" t="s">
        <v>0</v>
      </c>
      <c r="BT11" s="11"/>
      <c r="BU11" s="11" t="s">
        <v>0</v>
      </c>
      <c r="BV11" s="11"/>
      <c r="BW11" s="11" t="s">
        <v>0</v>
      </c>
      <c r="BX11" s="11"/>
      <c r="BY11" s="11"/>
      <c r="BZ11" s="11"/>
      <c r="CA11" s="11" t="s">
        <v>0</v>
      </c>
      <c r="CB11" s="11"/>
      <c r="CC11" s="11" t="s">
        <v>0</v>
      </c>
      <c r="CD11" s="11"/>
      <c r="CE11" s="11" t="s">
        <v>0</v>
      </c>
      <c r="CF11" s="11"/>
      <c r="CG11" s="11"/>
      <c r="CH11" s="11"/>
      <c r="CI11" s="11"/>
      <c r="CJ11" s="11"/>
      <c r="CK11" s="11" t="s">
        <v>0</v>
      </c>
      <c r="CL11" s="11"/>
      <c r="CM11" s="11"/>
      <c r="CN11" s="11"/>
      <c r="CO11" s="11" t="s">
        <v>0</v>
      </c>
    </row>
    <row r="12" spans="1:93">
      <c r="A12" s="11"/>
      <c r="B12" s="18"/>
      <c r="C12" s="11"/>
      <c r="D12" s="19"/>
      <c r="E12" s="11"/>
      <c r="F12" s="11"/>
      <c r="G12" s="11"/>
      <c r="H12" s="11"/>
      <c r="I12" s="11"/>
      <c r="J12" s="11"/>
      <c r="K12" s="11"/>
      <c r="L12" s="11"/>
      <c r="M12" s="11"/>
      <c r="N12" s="12"/>
      <c r="O12" s="13"/>
      <c r="P12" s="11"/>
      <c r="Q12" s="11" t="s">
        <v>0</v>
      </c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 t="s">
        <v>0</v>
      </c>
      <c r="AF12" s="11"/>
      <c r="AG12" s="11" t="s">
        <v>0</v>
      </c>
      <c r="AH12" s="11"/>
      <c r="AI12" s="11"/>
      <c r="AJ12" s="11"/>
      <c r="AK12" s="11" t="s">
        <v>0</v>
      </c>
      <c r="AL12" s="11"/>
      <c r="AM12" s="11" t="s">
        <v>0</v>
      </c>
      <c r="AN12" s="11"/>
      <c r="AO12" s="11" t="s">
        <v>0</v>
      </c>
      <c r="AP12" s="11"/>
      <c r="AQ12" s="11" t="s">
        <v>0</v>
      </c>
      <c r="AR12" s="11"/>
      <c r="AS12" s="11" t="s">
        <v>0</v>
      </c>
      <c r="AT12" s="11"/>
      <c r="AU12" s="11" t="s">
        <v>0</v>
      </c>
      <c r="AV12" s="11"/>
      <c r="AW12" s="11" t="s">
        <v>0</v>
      </c>
      <c r="AX12" s="11"/>
      <c r="AY12" s="11" t="s">
        <v>0</v>
      </c>
      <c r="AZ12" s="11"/>
      <c r="BA12" s="11" t="s">
        <v>0</v>
      </c>
      <c r="BB12" s="11"/>
      <c r="BC12" s="11" t="s">
        <v>0</v>
      </c>
      <c r="BD12" s="11"/>
      <c r="BE12" s="11" t="s">
        <v>0</v>
      </c>
      <c r="BF12" s="11"/>
      <c r="BG12" s="11" t="s">
        <v>0</v>
      </c>
      <c r="BH12" s="11"/>
      <c r="BI12" s="11" t="s">
        <v>0</v>
      </c>
      <c r="BJ12" s="11"/>
      <c r="BK12" s="11" t="s">
        <v>0</v>
      </c>
      <c r="BL12" s="11"/>
      <c r="BM12" s="11"/>
      <c r="BN12" s="11"/>
      <c r="BO12" s="11" t="s">
        <v>0</v>
      </c>
      <c r="BP12" s="11"/>
      <c r="BQ12" s="11" t="s">
        <v>0</v>
      </c>
      <c r="BR12" s="11"/>
      <c r="BS12" s="11" t="s">
        <v>0</v>
      </c>
      <c r="BT12" s="11"/>
      <c r="BU12" s="11" t="s">
        <v>0</v>
      </c>
      <c r="BV12" s="11"/>
      <c r="BW12" s="11" t="s">
        <v>0</v>
      </c>
      <c r="BX12" s="11"/>
      <c r="BY12" s="11"/>
      <c r="BZ12" s="11"/>
      <c r="CA12" s="11" t="s">
        <v>0</v>
      </c>
      <c r="CB12" s="11"/>
      <c r="CC12" s="11" t="s">
        <v>0</v>
      </c>
      <c r="CD12" s="11"/>
      <c r="CE12" s="11" t="s">
        <v>0</v>
      </c>
      <c r="CF12" s="11"/>
      <c r="CG12" s="11"/>
      <c r="CH12" s="11"/>
      <c r="CI12" s="11"/>
      <c r="CJ12" s="11"/>
      <c r="CK12" s="11" t="s">
        <v>0</v>
      </c>
      <c r="CL12" s="11"/>
      <c r="CM12" s="11"/>
      <c r="CN12" s="11"/>
      <c r="CO12" s="11" t="s">
        <v>0</v>
      </c>
    </row>
    <row r="13" spans="1:93">
      <c r="A13" s="11"/>
      <c r="B13" s="18"/>
      <c r="C13" s="11"/>
      <c r="D13" s="19"/>
      <c r="E13" s="11"/>
      <c r="F13" s="11"/>
      <c r="G13" s="11"/>
      <c r="H13" s="11"/>
      <c r="I13" s="11"/>
      <c r="J13" s="11"/>
      <c r="K13" s="11"/>
      <c r="L13" s="11"/>
      <c r="M13" s="11"/>
      <c r="N13" s="20"/>
      <c r="O13" s="13"/>
      <c r="P13" s="11"/>
      <c r="Q13" s="11" t="s">
        <v>0</v>
      </c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 t="s">
        <v>0</v>
      </c>
      <c r="AF13" s="11"/>
      <c r="AG13" s="11"/>
      <c r="AH13" s="11"/>
      <c r="AI13" s="11"/>
      <c r="AJ13" s="11"/>
      <c r="AK13" s="11" t="s">
        <v>0</v>
      </c>
      <c r="AL13" s="11"/>
      <c r="AM13" s="11"/>
      <c r="AN13" s="11"/>
      <c r="AO13" s="11" t="s">
        <v>0</v>
      </c>
      <c r="AP13" s="11"/>
      <c r="AQ13" s="11" t="s">
        <v>0</v>
      </c>
      <c r="AR13" s="11"/>
      <c r="AS13" s="11" t="s">
        <v>0</v>
      </c>
      <c r="AT13" s="11"/>
      <c r="AU13" s="11" t="s">
        <v>0</v>
      </c>
      <c r="AV13" s="11"/>
      <c r="AW13" s="11" t="s">
        <v>0</v>
      </c>
      <c r="AX13" s="11"/>
      <c r="AY13" s="11" t="s">
        <v>0</v>
      </c>
      <c r="AZ13" s="11"/>
      <c r="BA13" s="11" t="s">
        <v>0</v>
      </c>
      <c r="BB13" s="11"/>
      <c r="BC13" s="11" t="s">
        <v>0</v>
      </c>
      <c r="BD13" s="11"/>
      <c r="BE13" s="11" t="s">
        <v>0</v>
      </c>
      <c r="BF13" s="11"/>
      <c r="BG13" s="11" t="s">
        <v>0</v>
      </c>
      <c r="BH13" s="11"/>
      <c r="BI13" s="11" t="s">
        <v>0</v>
      </c>
      <c r="BJ13" s="11"/>
      <c r="BK13" s="11" t="s">
        <v>0</v>
      </c>
      <c r="BL13" s="11"/>
      <c r="BM13" s="11"/>
      <c r="BN13" s="11"/>
      <c r="BO13" s="11" t="s">
        <v>0</v>
      </c>
      <c r="BP13" s="11"/>
      <c r="BQ13" s="11" t="s">
        <v>0</v>
      </c>
      <c r="BR13" s="11"/>
      <c r="BS13" s="11" t="s">
        <v>0</v>
      </c>
      <c r="BT13" s="11"/>
      <c r="BU13" s="11" t="s">
        <v>0</v>
      </c>
      <c r="BV13" s="11"/>
      <c r="BW13" s="11" t="s">
        <v>0</v>
      </c>
      <c r="BX13" s="11"/>
      <c r="BY13" s="11"/>
      <c r="BZ13" s="11"/>
      <c r="CA13" s="11" t="s">
        <v>0</v>
      </c>
      <c r="CB13" s="11"/>
      <c r="CC13" s="11" t="s">
        <v>0</v>
      </c>
      <c r="CD13" s="11"/>
      <c r="CE13" s="11" t="s">
        <v>0</v>
      </c>
      <c r="CF13" s="11"/>
      <c r="CG13" s="11"/>
      <c r="CH13" s="11"/>
      <c r="CI13" s="11"/>
      <c r="CJ13" s="11"/>
      <c r="CK13" s="11" t="s">
        <v>0</v>
      </c>
      <c r="CL13" s="11"/>
      <c r="CM13" s="11"/>
      <c r="CN13" s="11"/>
      <c r="CO13" s="11" t="s">
        <v>0</v>
      </c>
    </row>
    <row r="14" spans="1:93">
      <c r="A14" s="11"/>
      <c r="B14" s="18"/>
      <c r="C14" s="11"/>
      <c r="D14" s="19"/>
      <c r="E14" s="11"/>
      <c r="F14" s="11"/>
      <c r="G14" s="11"/>
      <c r="H14" s="11"/>
      <c r="I14" s="11"/>
      <c r="J14" s="11"/>
      <c r="K14" s="11"/>
      <c r="L14" s="11"/>
      <c r="M14" s="11"/>
      <c r="N14" s="21"/>
      <c r="O14" s="12"/>
      <c r="P14" s="11"/>
      <c r="Q14" s="11" t="s">
        <v>0</v>
      </c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 t="s">
        <v>0</v>
      </c>
      <c r="AF14" s="11"/>
      <c r="AG14" s="11"/>
      <c r="AH14" s="11"/>
      <c r="AI14" s="11"/>
      <c r="AJ14" s="11"/>
      <c r="AK14" s="11" t="s">
        <v>0</v>
      </c>
      <c r="AL14" s="11"/>
      <c r="AM14" s="11"/>
      <c r="AN14" s="11"/>
      <c r="AO14" s="11" t="s">
        <v>0</v>
      </c>
      <c r="AP14" s="11"/>
      <c r="AQ14" s="11" t="s">
        <v>0</v>
      </c>
      <c r="AR14" s="11"/>
      <c r="AS14" s="11" t="s">
        <v>0</v>
      </c>
      <c r="AT14" s="11"/>
      <c r="AU14" s="11" t="s">
        <v>0</v>
      </c>
      <c r="AV14" s="11"/>
      <c r="AW14" s="11" t="s">
        <v>0</v>
      </c>
      <c r="AX14" s="11"/>
      <c r="AY14" s="11" t="s">
        <v>0</v>
      </c>
      <c r="AZ14" s="11"/>
      <c r="BA14" s="11" t="s">
        <v>0</v>
      </c>
      <c r="BB14" s="11"/>
      <c r="BC14" s="11" t="s">
        <v>0</v>
      </c>
      <c r="BD14" s="11"/>
      <c r="BE14" s="11" t="s">
        <v>0</v>
      </c>
      <c r="BF14" s="11"/>
      <c r="BG14" s="11" t="s">
        <v>0</v>
      </c>
      <c r="BH14" s="11"/>
      <c r="BI14" s="11" t="s">
        <v>0</v>
      </c>
      <c r="BJ14" s="11"/>
      <c r="BK14" s="11" t="s">
        <v>0</v>
      </c>
      <c r="BL14" s="11"/>
      <c r="BM14" s="11"/>
      <c r="BN14" s="11"/>
      <c r="BO14" s="11" t="s">
        <v>0</v>
      </c>
      <c r="BP14" s="11"/>
      <c r="BQ14" s="11" t="s">
        <v>0</v>
      </c>
      <c r="BR14" s="11"/>
      <c r="BS14" s="11" t="s">
        <v>0</v>
      </c>
      <c r="BT14" s="11"/>
      <c r="BU14" s="11" t="s">
        <v>0</v>
      </c>
      <c r="BV14" s="11"/>
      <c r="BW14" s="11" t="s">
        <v>0</v>
      </c>
      <c r="BX14" s="11"/>
      <c r="BY14" s="11"/>
      <c r="BZ14" s="11"/>
      <c r="CA14" s="11" t="s">
        <v>0</v>
      </c>
      <c r="CB14" s="11"/>
      <c r="CC14" s="11" t="s">
        <v>0</v>
      </c>
      <c r="CD14" s="11"/>
      <c r="CE14" s="11" t="s">
        <v>0</v>
      </c>
      <c r="CF14" s="11"/>
      <c r="CG14" s="11"/>
      <c r="CH14" s="11"/>
      <c r="CI14" s="11"/>
      <c r="CJ14" s="11"/>
      <c r="CK14" s="11" t="s">
        <v>0</v>
      </c>
      <c r="CL14" s="11"/>
      <c r="CM14" s="11"/>
      <c r="CN14" s="11"/>
      <c r="CO14" s="11" t="s">
        <v>0</v>
      </c>
    </row>
    <row r="15" spans="1:93">
      <c r="A15" s="11"/>
      <c r="B15" s="18"/>
      <c r="C15" s="11"/>
      <c r="D15" s="19"/>
      <c r="E15" s="11"/>
      <c r="F15" s="11"/>
      <c r="G15" s="11"/>
      <c r="H15" s="11"/>
      <c r="I15" s="11"/>
      <c r="J15" s="11"/>
      <c r="K15" s="11"/>
      <c r="L15" s="11"/>
      <c r="M15" s="11"/>
      <c r="N15" s="21"/>
      <c r="O15" s="12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 t="s">
        <v>0</v>
      </c>
      <c r="AZ15" s="11"/>
      <c r="BA15" s="11" t="s">
        <v>0</v>
      </c>
      <c r="BB15" s="11"/>
      <c r="BC15" s="11"/>
      <c r="BD15" s="11"/>
      <c r="BE15" s="11"/>
      <c r="BF15" s="11"/>
      <c r="BG15" s="11" t="s">
        <v>0</v>
      </c>
      <c r="BH15" s="11"/>
      <c r="BI15" s="11" t="s">
        <v>0</v>
      </c>
      <c r="BJ15" s="11"/>
      <c r="BK15" s="11" t="s">
        <v>0</v>
      </c>
      <c r="BL15" s="11"/>
      <c r="BM15" s="11"/>
      <c r="BN15" s="11"/>
      <c r="BO15" s="11" t="s">
        <v>0</v>
      </c>
      <c r="BP15" s="11"/>
      <c r="BQ15" s="11" t="s">
        <v>0</v>
      </c>
      <c r="BR15" s="11"/>
      <c r="BS15" s="11" t="s">
        <v>0</v>
      </c>
      <c r="BT15" s="11"/>
      <c r="BU15" s="11" t="s">
        <v>0</v>
      </c>
      <c r="BV15" s="11"/>
      <c r="BW15" s="11" t="s">
        <v>0</v>
      </c>
      <c r="BX15" s="11"/>
      <c r="BY15" s="11"/>
      <c r="BZ15" s="11"/>
      <c r="CA15" s="11" t="s">
        <v>0</v>
      </c>
      <c r="CB15" s="11"/>
      <c r="CC15" s="11" t="s">
        <v>0</v>
      </c>
      <c r="CD15" s="11"/>
      <c r="CE15" s="11" t="s">
        <v>0</v>
      </c>
      <c r="CF15" s="11"/>
      <c r="CG15" s="11"/>
      <c r="CH15" s="11"/>
      <c r="CI15" s="11"/>
      <c r="CJ15" s="11"/>
      <c r="CK15" s="11" t="s">
        <v>0</v>
      </c>
      <c r="CL15" s="11"/>
      <c r="CM15" s="11"/>
      <c r="CN15" s="11"/>
      <c r="CO15" s="11" t="s">
        <v>0</v>
      </c>
    </row>
    <row r="16" spans="1:93">
      <c r="A16" s="11"/>
      <c r="B16" s="18"/>
      <c r="C16" s="11"/>
      <c r="D16" s="19"/>
      <c r="E16" s="11"/>
      <c r="F16" s="11"/>
      <c r="G16" s="11"/>
      <c r="H16" s="11"/>
      <c r="I16" s="11"/>
      <c r="J16" s="11"/>
      <c r="K16" s="11"/>
      <c r="L16" s="11"/>
      <c r="M16" s="11"/>
      <c r="N16" s="21"/>
      <c r="O16" s="12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 t="s">
        <v>0</v>
      </c>
      <c r="AZ16" s="11"/>
      <c r="BA16" s="11" t="s">
        <v>0</v>
      </c>
      <c r="BB16" s="11"/>
      <c r="BC16" s="11"/>
      <c r="BD16" s="11"/>
      <c r="BE16" s="11"/>
      <c r="BF16" s="11"/>
      <c r="BG16" s="11" t="s">
        <v>0</v>
      </c>
      <c r="BH16" s="11"/>
      <c r="BI16" s="11" t="s">
        <v>0</v>
      </c>
      <c r="BJ16" s="11"/>
      <c r="BK16" s="11" t="s">
        <v>0</v>
      </c>
      <c r="BL16" s="11"/>
      <c r="BM16" s="11"/>
      <c r="BN16" s="11"/>
      <c r="BO16" s="11" t="s">
        <v>0</v>
      </c>
      <c r="BP16" s="11"/>
      <c r="BQ16" s="11" t="s">
        <v>0</v>
      </c>
      <c r="BR16" s="11"/>
      <c r="BS16" s="11" t="s">
        <v>0</v>
      </c>
      <c r="BT16" s="11"/>
      <c r="BU16" s="11" t="s">
        <v>0</v>
      </c>
      <c r="BV16" s="11"/>
      <c r="BW16" s="11" t="s">
        <v>0</v>
      </c>
      <c r="BX16" s="11"/>
      <c r="BY16" s="11"/>
      <c r="BZ16" s="11"/>
      <c r="CA16" s="11" t="s">
        <v>0</v>
      </c>
      <c r="CB16" s="11"/>
      <c r="CC16" s="11" t="s">
        <v>0</v>
      </c>
      <c r="CD16" s="11"/>
      <c r="CE16" s="11" t="s">
        <v>0</v>
      </c>
      <c r="CF16" s="11"/>
      <c r="CG16" s="11"/>
      <c r="CH16" s="11"/>
      <c r="CI16" s="11"/>
      <c r="CJ16" s="11"/>
      <c r="CK16" s="11" t="s">
        <v>0</v>
      </c>
      <c r="CL16" s="11"/>
      <c r="CM16" s="11"/>
      <c r="CN16" s="11"/>
      <c r="CO16" s="11" t="s">
        <v>0</v>
      </c>
    </row>
    <row r="17" spans="1:93">
      <c r="A17" s="11"/>
      <c r="B17" s="18"/>
      <c r="C17" s="11"/>
      <c r="D17" s="19"/>
      <c r="E17" s="11"/>
      <c r="F17" s="11"/>
      <c r="G17" s="11"/>
      <c r="H17" s="11"/>
      <c r="I17" s="11"/>
      <c r="J17" s="11"/>
      <c r="K17" s="11"/>
      <c r="L17" s="11"/>
      <c r="M17" s="11"/>
      <c r="N17" s="21"/>
      <c r="O17" s="12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R17" s="11"/>
      <c r="BS17" s="11"/>
      <c r="BT17" s="11"/>
      <c r="BU17" s="11"/>
      <c r="BV17" s="11"/>
      <c r="BW17" s="11"/>
      <c r="BX17" s="11"/>
      <c r="BY17" s="11"/>
      <c r="BZ17" s="11"/>
      <c r="CA17" s="11" t="s">
        <v>0</v>
      </c>
      <c r="CB17" s="11"/>
      <c r="CC17" s="11"/>
      <c r="CD17" s="11"/>
      <c r="CE17" s="11"/>
      <c r="CF17" s="11"/>
      <c r="CG17" s="11"/>
      <c r="CH17" s="11"/>
      <c r="CI17" s="11"/>
      <c r="CJ17" s="11"/>
      <c r="CK17" s="11" t="s">
        <v>0</v>
      </c>
      <c r="CL17" s="11"/>
      <c r="CM17" s="11"/>
      <c r="CN17" s="11"/>
      <c r="CO17" s="11" t="s">
        <v>0</v>
      </c>
    </row>
    <row r="18" spans="1:93">
      <c r="A18" s="11"/>
      <c r="B18" s="18"/>
      <c r="C18" s="11"/>
      <c r="D18" s="19"/>
      <c r="E18" s="11"/>
      <c r="F18" s="11"/>
      <c r="G18" s="11"/>
      <c r="H18" s="11"/>
      <c r="I18" s="11"/>
      <c r="J18" s="11"/>
      <c r="K18" s="11"/>
      <c r="L18" s="11"/>
      <c r="M18" s="11"/>
      <c r="N18" s="21"/>
      <c r="O18" s="12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  <c r="BS18" s="11"/>
      <c r="BT18" s="11"/>
      <c r="BU18" s="11"/>
      <c r="BV18" s="11"/>
      <c r="BW18" s="11"/>
      <c r="BX18" s="11"/>
      <c r="BY18" s="11"/>
      <c r="BZ18" s="11"/>
      <c r="CA18" s="11" t="s">
        <v>0</v>
      </c>
      <c r="CB18" s="11"/>
      <c r="CC18" s="11"/>
      <c r="CD18" s="11"/>
      <c r="CE18" s="11"/>
      <c r="CF18" s="11"/>
      <c r="CG18" s="11"/>
      <c r="CH18" s="11"/>
      <c r="CI18" s="11"/>
      <c r="CJ18" s="11"/>
      <c r="CK18" s="11" t="s">
        <v>0</v>
      </c>
      <c r="CL18" s="11"/>
      <c r="CM18" s="11"/>
      <c r="CN18" s="11"/>
      <c r="CO18" s="11" t="s">
        <v>0</v>
      </c>
    </row>
    <row r="19" spans="1:93">
      <c r="A19" s="11"/>
      <c r="B19" s="18"/>
      <c r="C19" s="11"/>
      <c r="D19" s="19"/>
      <c r="E19" s="11"/>
      <c r="F19" s="11"/>
      <c r="G19" s="11"/>
      <c r="H19" s="11"/>
      <c r="I19" s="11"/>
      <c r="J19" s="11"/>
      <c r="K19" s="11"/>
      <c r="L19" s="11"/>
      <c r="M19" s="11"/>
      <c r="N19" s="21"/>
      <c r="O19" s="12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R19" s="11"/>
      <c r="BS19" s="11"/>
      <c r="BT19" s="11"/>
      <c r="BU19" s="11"/>
      <c r="BV19" s="11"/>
      <c r="BW19" s="11"/>
      <c r="BX19" s="11"/>
      <c r="BY19" s="11"/>
      <c r="BZ19" s="11"/>
      <c r="CA19" s="11" t="s">
        <v>0</v>
      </c>
      <c r="CB19" s="11"/>
      <c r="CC19" s="11"/>
      <c r="CD19" s="11"/>
      <c r="CE19" s="11"/>
      <c r="CF19" s="11"/>
      <c r="CG19" s="11"/>
      <c r="CH19" s="11"/>
      <c r="CI19" s="11"/>
      <c r="CJ19" s="11"/>
      <c r="CK19" s="11" t="s">
        <v>0</v>
      </c>
      <c r="CL19" s="11"/>
      <c r="CM19" s="11"/>
      <c r="CN19" s="11"/>
      <c r="CO19" s="11" t="s">
        <v>0</v>
      </c>
    </row>
    <row r="20" spans="1:93">
      <c r="A20" s="11"/>
      <c r="B20" s="18"/>
      <c r="C20" s="11"/>
      <c r="D20" s="19"/>
      <c r="E20" s="11"/>
      <c r="F20" s="11"/>
      <c r="G20" s="11"/>
      <c r="H20" s="11"/>
      <c r="I20" s="11"/>
      <c r="J20" s="11"/>
      <c r="K20" s="11"/>
      <c r="L20" s="11"/>
      <c r="M20" s="11"/>
      <c r="N20" s="20"/>
      <c r="O20" s="12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R20" s="11"/>
      <c r="BS20" s="11"/>
      <c r="BT20" s="11"/>
      <c r="BU20" s="11"/>
      <c r="BV20" s="11"/>
      <c r="BW20" s="11"/>
      <c r="BX20" s="11"/>
      <c r="BY20" s="11"/>
      <c r="BZ20" s="11"/>
      <c r="CA20" s="11" t="s">
        <v>0</v>
      </c>
      <c r="CB20" s="11"/>
      <c r="CC20" s="11"/>
      <c r="CD20" s="11"/>
      <c r="CE20" s="11"/>
      <c r="CF20" s="11"/>
      <c r="CG20" s="11"/>
      <c r="CH20" s="11"/>
      <c r="CI20" s="11"/>
      <c r="CJ20" s="11"/>
      <c r="CK20" s="11" t="s">
        <v>0</v>
      </c>
      <c r="CL20" s="11"/>
      <c r="CM20" s="11"/>
      <c r="CN20" s="11"/>
      <c r="CO20" s="11"/>
    </row>
    <row r="21" spans="1:93">
      <c r="B21" s="1"/>
      <c r="D21" s="3"/>
      <c r="N21" s="7"/>
      <c r="O21" s="5"/>
    </row>
    <row r="22" spans="1:93">
      <c r="B22" s="1"/>
      <c r="D22" s="3"/>
      <c r="N22" s="7"/>
      <c r="O22" s="5"/>
    </row>
    <row r="23" spans="1:93">
      <c r="B23" s="2"/>
      <c r="D23" s="3"/>
      <c r="N23" s="7"/>
      <c r="O23" s="5"/>
    </row>
    <row r="24" spans="1:93">
      <c r="B24" s="2"/>
      <c r="D24" s="3"/>
      <c r="N24" s="7"/>
      <c r="O24" s="5"/>
    </row>
    <row r="25" spans="1:93">
      <c r="B25" s="2"/>
      <c r="D25" s="3"/>
      <c r="N25" s="4"/>
      <c r="O25" s="8"/>
    </row>
    <row r="26" spans="1:93">
      <c r="B26" s="2"/>
      <c r="D26" s="3"/>
      <c r="N26" s="7"/>
      <c r="O26" s="8"/>
    </row>
    <row r="27" spans="1:93">
      <c r="B27" s="2"/>
      <c r="D27" s="3"/>
      <c r="N27" s="7"/>
      <c r="O27" s="8"/>
    </row>
    <row r="28" spans="1:93">
      <c r="B28" s="2"/>
      <c r="D28" s="3"/>
      <c r="N28" s="7"/>
      <c r="O28" s="8"/>
    </row>
    <row r="29" spans="1:93">
      <c r="B29" s="2"/>
      <c r="D29" s="3"/>
      <c r="N29" s="7"/>
      <c r="O29" s="8"/>
    </row>
    <row r="30" spans="1:93">
      <c r="B30" s="2"/>
      <c r="D30" s="3"/>
      <c r="N30" s="4"/>
      <c r="O30" s="8"/>
    </row>
    <row r="31" spans="1:93">
      <c r="B31" s="2"/>
      <c r="D31" s="3"/>
      <c r="N31" s="7"/>
      <c r="O31" s="8"/>
    </row>
    <row r="32" spans="1:93">
      <c r="B32" s="2"/>
      <c r="D32" s="3"/>
      <c r="N32" s="7"/>
      <c r="O32" s="8"/>
    </row>
    <row r="33" spans="2:15">
      <c r="B33" s="2"/>
      <c r="D33" s="3"/>
      <c r="N33" s="7"/>
      <c r="O33" s="8"/>
    </row>
    <row r="34" spans="2:15">
      <c r="B34" s="2"/>
      <c r="D34" s="3"/>
      <c r="N34" s="4"/>
      <c r="O34" s="8"/>
    </row>
    <row r="35" spans="2:15">
      <c r="B35" s="2"/>
      <c r="D35" s="3"/>
      <c r="N35" s="7"/>
      <c r="O35" s="8"/>
    </row>
    <row r="36" spans="2:15">
      <c r="B36" s="2"/>
      <c r="D36" s="3"/>
      <c r="N36" s="7"/>
      <c r="O36" s="8"/>
    </row>
    <row r="37" spans="2:15">
      <c r="B37" s="2"/>
      <c r="D37" s="3"/>
      <c r="N37" s="7"/>
      <c r="O37" s="8"/>
    </row>
    <row r="38" spans="2:15">
      <c r="B38" s="2"/>
      <c r="D38" s="3"/>
      <c r="N38" s="7"/>
      <c r="O38" s="8"/>
    </row>
    <row r="39" spans="2:15">
      <c r="B39" s="2"/>
      <c r="D39" s="3"/>
      <c r="N39" s="4"/>
      <c r="O39" s="8"/>
    </row>
    <row r="40" spans="2:15">
      <c r="B40" s="2"/>
      <c r="D40" s="3"/>
      <c r="N40" s="7"/>
      <c r="O40" s="8"/>
    </row>
    <row r="41" spans="2:15">
      <c r="B41" s="2"/>
      <c r="D41" s="3"/>
      <c r="N41" s="7"/>
      <c r="O41" s="8"/>
    </row>
    <row r="42" spans="2:15">
      <c r="B42" s="2"/>
      <c r="D42" s="3"/>
      <c r="N42" s="7"/>
      <c r="O42" s="8"/>
    </row>
    <row r="43" spans="2:15">
      <c r="B43" s="2"/>
      <c r="D43" s="3"/>
      <c r="N43" s="7"/>
      <c r="O43" s="8"/>
    </row>
    <row r="44" spans="2:15">
      <c r="B44" s="2"/>
      <c r="D44" s="3"/>
      <c r="N44" s="4"/>
      <c r="O44" s="8"/>
    </row>
    <row r="45" spans="2:15">
      <c r="B45" s="2"/>
      <c r="D45" s="3"/>
      <c r="N45" s="7"/>
      <c r="O45" s="8"/>
    </row>
    <row r="46" spans="2:15">
      <c r="B46" s="2"/>
      <c r="D46" s="3"/>
      <c r="N46" s="7"/>
      <c r="O46" s="8"/>
    </row>
    <row r="47" spans="2:15">
      <c r="B47" s="2"/>
      <c r="D47" s="3"/>
      <c r="N47" s="7"/>
      <c r="O47" s="8"/>
    </row>
    <row r="48" spans="2:15">
      <c r="B48" s="2"/>
      <c r="D48" s="3"/>
      <c r="N48" s="7"/>
      <c r="O48" s="8"/>
    </row>
    <row r="49" spans="2:15">
      <c r="B49" s="2"/>
      <c r="D49" s="3"/>
      <c r="N49" s="4"/>
      <c r="O49" s="8"/>
    </row>
    <row r="50" spans="2:15">
      <c r="B50" s="2"/>
      <c r="D50" s="3"/>
      <c r="N50" s="7"/>
      <c r="O50" s="8"/>
    </row>
    <row r="51" spans="2:15">
      <c r="B51" s="2"/>
      <c r="D51" s="3"/>
      <c r="N51" s="7"/>
      <c r="O51" s="8"/>
    </row>
    <row r="52" spans="2:15">
      <c r="B52" s="2"/>
      <c r="D52" s="3"/>
      <c r="N52" s="7"/>
      <c r="O52" s="8"/>
    </row>
    <row r="53" spans="2:15">
      <c r="D53" s="3"/>
      <c r="N53" s="7"/>
      <c r="O53" s="8"/>
    </row>
    <row r="54" spans="2:15">
      <c r="N54" s="7"/>
      <c r="O54" s="8"/>
    </row>
    <row r="55" spans="2:15">
      <c r="N55" s="7"/>
      <c r="O55" s="8"/>
    </row>
    <row r="56" spans="2:15">
      <c r="N56" s="8"/>
      <c r="O56" s="8"/>
    </row>
    <row r="57" spans="2:15">
      <c r="O57" s="8"/>
    </row>
    <row r="58" spans="2:15">
      <c r="O58" s="8"/>
    </row>
    <row r="59" spans="2:15">
      <c r="O59" s="8"/>
    </row>
    <row r="60" spans="2:15">
      <c r="O60" s="8"/>
    </row>
    <row r="61" spans="2:15">
      <c r="O61" s="8"/>
    </row>
    <row r="62" spans="2:15">
      <c r="O62" s="8"/>
    </row>
    <row r="63" spans="2:15">
      <c r="O63" s="8"/>
    </row>
    <row r="64" spans="2:15">
      <c r="O64" s="8"/>
    </row>
    <row r="65" spans="15:15">
      <c r="O65" s="8"/>
    </row>
    <row r="66" spans="15:15">
      <c r="O66" s="8"/>
    </row>
    <row r="67" spans="15:15">
      <c r="O67" s="8"/>
    </row>
  </sheetData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CCF1288C-0C13-476A-9786-99A8B638FD1F}">
            <xm:f>NOT(ISERROR(SEARCH("-",A3)))</xm:f>
            <xm:f>"-"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A3:XFD19 CK20 CA20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Day13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Chan</dc:creator>
  <cp:lastModifiedBy>Jonathan Chan</cp:lastModifiedBy>
  <dcterms:created xsi:type="dcterms:W3CDTF">2017-12-14T05:16:06Z</dcterms:created>
  <dcterms:modified xsi:type="dcterms:W3CDTF">2017-12-14T05:44:11Z</dcterms:modified>
</cp:coreProperties>
</file>