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rpie\Desktop\School\Spring 2022\CSC 591\Project\graph2vec\"/>
    </mc:Choice>
  </mc:AlternateContent>
  <xr:revisionPtr revIDLastSave="0" documentId="13_ncr:1_{8EC71949-B7FE-453B-B54A-A655DC7BC1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<sst xmlns="http://schemas.openxmlformats.org/spreadsheetml/2006/main" count="22" uniqueCount="12">
  <si>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MAE</t>
  </si>
  <si>
    <t>Vectors</t>
  </si>
  <si>
    <t>TF-IDF</t>
  </si>
  <si>
    <t>Code2Vec</t>
  </si>
  <si>
    <t>DeepWalk</t>
  </si>
  <si>
    <t>Node2Vec</t>
  </si>
  <si>
    <t>Linear Regression</t>
  </si>
  <si>
    <t>Ridge Regression</t>
  </si>
  <si>
    <t>Neural Network</t>
  </si>
  <si>
    <t>Lasso Regression</t>
  </si>
  <si>
    <t>Mean Grade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</si>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</sst>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Absolute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Sheet1!$B$2:$F$2</c:f>
              <c:strCache>
                <c:ptCount val="5"/>
                <c:pt idx="0">
                  <c:v>Mean Grade</c:v>
                </c:pt>
                <c:pt idx="1">
                  <c:v>TF-IDF</c:v>
                </c:pt>
                <c:pt idx="2">
                  <c:v>Code2Vec</c:v>
                </c:pt>
                <c:pt idx="3">
                  <c:v>DeepWalk</c:v>
                </c:pt>
                <c:pt idx="4">
                  <c:v>Node2Vec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0.185391</c:v>
                </c:pt>
                <c:pt idx="1">
                  <c:v>0.18094494192351701</c:v>
                </c:pt>
                <c:pt idx="2">
                  <c:v>0.163058285567489</c:v>
                </c:pt>
                <c:pt idx="3">
                  <c:v>0.14847738348164699</c:v>
                </c:pt>
                <c:pt idx="4">
                  <c:v>0.148809568164814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8-43E6-AA74-FBB8CE21EB0E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Ridge Regression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Sheet1!$B$2:$F$2</c:f>
              <c:strCache>
                <c:ptCount val="5"/>
                <c:pt idx="0">
                  <c:v>Mean Grade</c:v>
                </c:pt>
                <c:pt idx="1">
                  <c:v>TF-IDF</c:v>
                </c:pt>
                <c:pt idx="2">
                  <c:v>Code2Vec</c:v>
                </c:pt>
                <c:pt idx="3">
                  <c:v>DeepWalk</c:v>
                </c:pt>
                <c:pt idx="4">
                  <c:v>Node2Vec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0.185391</c:v>
                </c:pt>
                <c:pt idx="1">
                  <c:v>0.18094494192351701</c:v>
                </c:pt>
                <c:pt idx="2">
                  <c:v>0.16305828330875899</c:v>
                </c:pt>
                <c:pt idx="3">
                  <c:v>0.148477392393814</c:v>
                </c:pt>
                <c:pt idx="4">
                  <c:v>0.14880958324977001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8-43E6-AA74-FBB8CE21EB0E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Lasso Regression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Sheet1!$B$2:$F$2</c:f>
              <c:strCache>
                <c:ptCount val="5"/>
                <c:pt idx="0">
                  <c:v>Mean Grade</c:v>
                </c:pt>
                <c:pt idx="1">
                  <c:v>TF-IDF</c:v>
                </c:pt>
                <c:pt idx="2">
                  <c:v>Code2Vec</c:v>
                </c:pt>
                <c:pt idx="3">
                  <c:v>DeepWalk</c:v>
                </c:pt>
                <c:pt idx="4">
                  <c:v>Node2Vec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0.185391</c:v>
                </c:pt>
                <c:pt idx="1">
                  <c:v>0.18094493304258999</c:v>
                </c:pt>
                <c:pt idx="2">
                  <c:v>0.159113506684742</c:v>
                </c:pt>
                <c:pt idx="3">
                  <c:v>0.14847845493683601</c:v>
                </c:pt>
                <c:pt idx="4">
                  <c:v>0.14889554037486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8-43E6-AA74-FBB8CE21EB0E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Sheet1!$B$2:$F$2</c:f>
              <c:strCache>
                <c:ptCount val="5"/>
                <c:pt idx="0">
                  <c:v>Mean Grade</c:v>
                </c:pt>
                <c:pt idx="1">
                  <c:v>TF-IDF</c:v>
                </c:pt>
                <c:pt idx="2">
                  <c:v>Code2Vec</c:v>
                </c:pt>
                <c:pt idx="3">
                  <c:v>DeepWalk</c:v>
                </c:pt>
                <c:pt idx="4">
                  <c:v>Node2Vec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0.185391</c:v>
                </c:pt>
                <c:pt idx="2">
                  <c:v>0.15504647602248001</c:v>
                </c:pt>
                <c:pt idx="3">
                  <c:v>0.15854698140088599</c:v>
                </c:pt>
                <c:pt idx="4">
                  <c:v>0.159778501830074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D8-43E6-AA74-FBB8CE21E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0704159"/>
        <c:axId val="1980704575"/>
      </c:barChart>
      <c:catAx>
        <c:axId val="198070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704575"/>
        <c:crosses val="autoZero"/>
        <c:auto val="1"/>
        <c:lblAlgn val="ctr"/>
        <c:lblOffset val="100"/>
        <c:noMultiLvlLbl val="0"/>
      </c:catAx>
      <c:valAx>
        <c:axId val="198070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70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Root Mean Squared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Sheet1!$B$18:$F$18</c:f>
              <c:strCache>
                <c:ptCount val="5"/>
                <c:pt idx="0">
                  <c:v>Mean Grade</c:v>
                </c:pt>
                <c:pt idx="1">
                  <c:v>TF-IDF</c:v>
                </c:pt>
                <c:pt idx="2">
                  <c:v>Code2Vec</c:v>
                </c:pt>
                <c:pt idx="3">
                  <c:v>DeepWalk</c:v>
                </c:pt>
                <c:pt idx="4">
                  <c:v>Node2Vec</c:v>
                </c:pt>
              </c:strCache>
            </c:str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0.22913399165579701</c:v>
                </c:pt>
                <c:pt idx="1">
                  <c:v>0.22182667496269501</c:v>
                </c:pt>
                <c:pt idx="2">
                  <c:v>0.20920071835311299</c:v>
                </c:pt>
                <c:pt idx="3">
                  <c:v>0.19454568213326301</c:v>
                </c:pt>
                <c:pt idx="4">
                  <c:v>0.193304400715751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1-456A-8502-A2F7788C13D0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Ridge Regression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Sheet1!$B$18:$F$18</c:f>
              <c:strCache>
                <c:ptCount val="5"/>
                <c:pt idx="0">
                  <c:v>Mean Grade</c:v>
                </c:pt>
                <c:pt idx="1">
                  <c:v>TF-IDF</c:v>
                </c:pt>
                <c:pt idx="2">
                  <c:v>Code2Vec</c:v>
                </c:pt>
                <c:pt idx="3">
                  <c:v>DeepWalk</c:v>
                </c:pt>
                <c:pt idx="4">
                  <c:v>Node2Vec</c:v>
                </c:pt>
              </c:strCache>
            </c:str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0.22913399165579701</c:v>
                </c:pt>
                <c:pt idx="1">
                  <c:v>0.22182667496269501</c:v>
                </c:pt>
                <c:pt idx="2">
                  <c:v>0.20920071590314701</c:v>
                </c:pt>
                <c:pt idx="3">
                  <c:v>0.194545671697641</c:v>
                </c:pt>
                <c:pt idx="4">
                  <c:v>0.193304397786839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1-456A-8502-A2F7788C13D0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Lasso Regression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Sheet1!$B$18:$F$18</c:f>
              <c:strCache>
                <c:ptCount val="5"/>
                <c:pt idx="0">
                  <c:v>Mean Grade</c:v>
                </c:pt>
                <c:pt idx="1">
                  <c:v>TF-IDF</c:v>
                </c:pt>
                <c:pt idx="2">
                  <c:v>Code2Vec</c:v>
                </c:pt>
                <c:pt idx="3">
                  <c:v>DeepWalk</c:v>
                </c:pt>
                <c:pt idx="4">
                  <c:v>Node2Vec</c:v>
                </c:pt>
              </c:strCache>
            </c:str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0.22913399165579701</c:v>
                </c:pt>
                <c:pt idx="1">
                  <c:v>0.22182666060979001</c:v>
                </c:pt>
                <c:pt idx="2">
                  <c:v>0.205284752262238</c:v>
                </c:pt>
                <c:pt idx="3">
                  <c:v>0.19446752196533801</c:v>
                </c:pt>
                <c:pt idx="4">
                  <c:v>0.193251951957121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A1-456A-8502-A2F7788C13D0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Sheet1!$B$18:$F$18</c:f>
              <c:strCache>
                <c:ptCount val="5"/>
                <c:pt idx="0">
                  <c:v>Mean Grade</c:v>
                </c:pt>
                <c:pt idx="1">
                  <c:v>TF-IDF</c:v>
                </c:pt>
                <c:pt idx="2">
                  <c:v>Code2Vec</c:v>
                </c:pt>
                <c:pt idx="3">
                  <c:v>DeepWalk</c:v>
                </c:pt>
                <c:pt idx="4">
                  <c:v>Node2Vec</c:v>
                </c:pt>
              </c:strCache>
            </c:strRef>
          </c:cat>
          <c:val>
            <c:numRef>
              <c:f>Sheet1!$B$22:$F$22</c:f>
              <c:numCache>
                <c:formatCode>General</c:formatCode>
                <c:ptCount val="5"/>
                <c:pt idx="0">
                  <c:v>0.22913399165579701</c:v>
                </c:pt>
                <c:pt idx="2">
                  <c:v>0.19265542576424599</c:v>
                </c:pt>
                <c:pt idx="3">
                  <c:v>0.19766604296377299</c:v>
                </c:pt>
                <c:pt idx="4">
                  <c:v>0.19646289529393701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A1-456A-8502-A2F7788C1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3483423"/>
        <c:axId val="1718515615"/>
      </c:barChart>
      <c:catAx>
        <c:axId val="197348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515615"/>
        <c:crosses val="autoZero"/>
        <c:auto val="1"/>
        <c:lblAlgn val="ctr"/>
        <c:lblOffset val="100"/>
        <c:noMultiLvlLbl val="0"/>
      </c:catAx>
      <c:valAx>
        <c:axId val="171851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48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0</xdr:row>
      <xdr:rowOff>133350</xdr:rowOff>
    </xdr:from>
    <xdr:to>
      <xdr:col>13</xdr:col>
      <xdr:colOff>411480</xdr:colOff>
      <xdr:row>15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98F648-2F60-491C-86A3-8F93051B9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175260</xdr:colOff>
      <xdr:row>15</xdr:row>
      <xdr:rowOff>95250</xdr:rowOff>
    </xdr:from>
    <xdr:to>
      <xdr:col>15</xdr:col>
      <xdr:colOff>480060</xdr:colOff>
      <xdr:row>30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CC3CA8-BA2B-49F0-8E46-FFB90B09E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workbookViewId="0">
      <selection activeCell="G26" sqref="G26"/>
    </sheetView>
  </sheetViews>
  <sheetFormatPr defaultRowHeight="14.4" x14ac:dyDescent="0.3"/>
  <cols>
    <col min="1" max="1" width="9.44140625" bestFit="1" customWidth="1"/>
    <col min="2" max="2" width="15.33203125" bestFit="1" customWidth="1"/>
    <col min="3" max="3" width="14.77734375" bestFit="1" customWidth="1"/>
    <col min="4" max="4" width="14.88671875" bestFit="1" customWidth="1"/>
    <col min="5" max="5" width="14.10937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10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0.185391</v>
      </c>
      <c r="C3">
        <v>0.18094494192351701</v>
      </c>
      <c r="D3">
        <v>0.163058285567489</v>
      </c>
      <c r="E3">
        <v>0.14847738348164699</v>
      </c>
      <c r="F3">
        <v>0.148809568164814</v>
      </c>
    </row>
    <row r="4" spans="1:6" x14ac:dyDescent="0.3">
      <c r="A4" t="s">
        <v>7</v>
      </c>
      <c r="B4">
        <v>0.185391</v>
      </c>
      <c r="C4">
        <v>0.18094494192351701</v>
      </c>
      <c r="D4">
        <v>0.16305828330875899</v>
      </c>
      <c r="E4">
        <v>0.148477392393814</v>
      </c>
      <c r="F4">
        <v>0.14880958324977001</v>
      </c>
    </row>
    <row r="5" spans="1:6" x14ac:dyDescent="0.3">
      <c r="A5" t="s">
        <v>9</v>
      </c>
      <c r="B5">
        <v>0.185391</v>
      </c>
      <c r="C5">
        <v>0.18094493304258999</v>
      </c>
      <c r="D5">
        <v>0.159113506684742</v>
      </c>
      <c r="E5">
        <v>0.14847845493683601</v>
      </c>
      <c r="F5">
        <v>0.14889554037486</v>
      </c>
    </row>
    <row r="6" spans="1:6" x14ac:dyDescent="0.3">
      <c r="A6" t="s">
        <v>8</v>
      </c>
      <c r="B6">
        <v>0.185391</v>
      </c>
      <c r="D6">
        <v>0.15504647602248001</v>
      </c>
      <c r="E6">
        <v>0.15854698140088599</v>
      </c>
      <c r="F6">
        <v>0.159778501830074</v>
      </c>
    </row>
    <row r="17" spans="1:6" x14ac:dyDescent="0.3">
      <c r="A17" t="s">
        <v>11</v>
      </c>
    </row>
    <row r="18" spans="1:6" x14ac:dyDescent="0.3">
      <c r="A18" t="s">
        <v>1</v>
      </c>
      <c r="B18" t="s">
        <v>10</v>
      </c>
      <c r="C18" t="s">
        <v>2</v>
      </c>
      <c r="D18" t="s">
        <v>3</v>
      </c>
      <c r="E18" t="s">
        <v>4</v>
      </c>
      <c r="F18" t="s">
        <v>5</v>
      </c>
    </row>
    <row r="19" spans="1:6" x14ac:dyDescent="0.3">
      <c r="A19" t="s">
        <v>6</v>
      </c>
      <c r="B19">
        <v>0.22913399165579701</v>
      </c>
      <c r="C19">
        <v>0.22182667496269501</v>
      </c>
      <c r="D19">
        <v>0.20920071835311299</v>
      </c>
      <c r="E19">
        <v>0.19454568213326301</v>
      </c>
      <c r="F19">
        <v>0.193304400715751</v>
      </c>
    </row>
    <row r="20" spans="1:6" x14ac:dyDescent="0.3">
      <c r="A20" t="s">
        <v>7</v>
      </c>
      <c r="B20">
        <v>0.22913399165579701</v>
      </c>
      <c r="C20">
        <v>0.22182667496269501</v>
      </c>
      <c r="D20">
        <v>0.20920071590314701</v>
      </c>
      <c r="E20">
        <v>0.194545671697641</v>
      </c>
      <c r="F20">
        <v>0.193304397786839</v>
      </c>
    </row>
    <row r="21" spans="1:6" x14ac:dyDescent="0.3">
      <c r="A21" t="s">
        <v>9</v>
      </c>
      <c r="B21">
        <v>0.22913399165579701</v>
      </c>
      <c r="C21">
        <v>0.22182666060979001</v>
      </c>
      <c r="D21">
        <v>0.205284752262238</v>
      </c>
      <c r="E21">
        <v>0.19446752196533801</v>
      </c>
      <c r="F21">
        <v>0.193251951957121</v>
      </c>
    </row>
    <row r="22" spans="1:6" x14ac:dyDescent="0.3">
      <c r="A22" t="s">
        <v>8</v>
      </c>
      <c r="B22">
        <v>0.22913399165579701</v>
      </c>
      <c r="D22">
        <v>0.19265542576424599</v>
      </c>
      <c r="E22">
        <v>0.19766604296377299</v>
      </c>
      <c r="F22">
        <v>0.19646289529393701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Yoder</dc:creator>
  <cp:lastModifiedBy>Spencer Yoder</cp:lastModifiedBy>
  <dcterms:created xsi:type="dcterms:W3CDTF">2015-06-05T18:17:20Z</dcterms:created>
  <dcterms:modified xsi:type="dcterms:W3CDTF">2022-04-20T00:56:11Z</dcterms:modified>
</cp:coreProperties>
</file>